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<sst xmlns="http://schemas.openxmlformats.org/spreadsheetml/2006/main" count="792" uniqueCount="260">
  <si>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</si>
  <si>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</si>
  <si>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</si>
  <si>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</si>
  <si>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</si>
  <si>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</si>
  <si>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</si>
  <si>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</si>
  <si>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</si>
  <si>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</si>
  <si>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</si>
  <si>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</si>
  <si>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</si>
  <si>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</si>
  <si>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</si>
  <si>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</si>
  <si>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</si>
  <si>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</si>
  <si>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</si>
  <si>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</si>
  <si>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</si>
  <si>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</si>
  <si>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</si>
  <si>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</si>
  <si>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</si>
  <si>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</si>
  <si>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</si>
  <si>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</si>
  <si>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</si>
  <si>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</si>
  <si>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</si>
  <si>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</si>
  <si>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</si>
  <si>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</si>
  <si>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</si>
  <si>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</si>
  <si>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</si>
  <si>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</si>
  <si>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</si>
  <si>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</si>
  <si>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</si>
  <si>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</si>
  <si>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</si>
  <si>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</si>
  <si>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</si>
  <si>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</si>
  <si>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</si>
  <si>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</si>
  <si>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</si>
  <si>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</si>
  <si>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</si>
  <si>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</si>
  <si>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</si>
  <si>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</si>
  <si>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</si>
  <si>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</si>
  <si>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</si>
  <si>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</si>
  <si>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</si>
  <si>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</si>
  <si>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</si>
  <si>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</si>
  <si>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</si>
  <si>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</si>
  <si>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</si>
  <si>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</si>
  <si>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</si>
  <si>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</si>
  <si>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</si>
  <si>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</si>
  <si>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</si>
  <si>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</si>
  <si>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</si>
  <si>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</si>
  <si>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</si>
  <si>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</si>
  <si>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</si>
  <si>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</si>
  <si>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</si>
  <si>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</si>
  <si>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</si>
  <si>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</si>
  <si>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</si>
  <si>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</si>
  <si>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</si>
  <si>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</si>
  <si>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</si>
  <si>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</si>
  <si>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</si>
  <si>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</si>
  <si>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</si>
  <si>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</si>
  <si>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</si>
  <si>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</si>
  <si>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</si>
  <si>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</si>
  <si>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</si>
  <si>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</si>
  <si>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</si>
  <si>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</si>
  <si>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</si>
  <si>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</si>
  <si>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</si>
  <si>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</si>
  <si>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</si>
  <si>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</si>
  <si>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</si>
  <si>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</si>
  <si>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</si>
  <si>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</si>
  <si>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</si>
  <si>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</si>
  <si>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</si>
  <si>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</si>
  <si>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</si>
  <si>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</si>
  <si>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</si>
  <si>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</si>
  <si>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</si>
  <si>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</si>
  <si>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</si>
  <si>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</si>
  <si>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</si>
  <si>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</si>
  <si>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</si>
  <si>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</si>
  <si>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</si>
  <si>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</si>
  <si>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</si>
  <si>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</si>
  <si>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</si>
  <si>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</si>
  <si>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</si>
  <si>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</si>
  <si>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</si>
  <si>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</si>
  <si>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</si>
  <si>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</si>
  <si>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</si>
  <si>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</si>
  <si>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</si>
  <si>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</si>
  <si>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</si>
  <si>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</si>
  <si>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</si>
  <si>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</si>
  <si>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</si>
  <si>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</si>
  <si>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</si>
  <si>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</si>
  <si>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</si>
  <si>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</si>
  <si>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</si>
  <si>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</si>
  <si>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</si>
  <si>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</si>
  <si>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</si>
  <si>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</si>
  <si>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</si>
  <si>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</si>
  <si>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</si>
  <si>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</si>
  <si>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</si>
  <si>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</si>
  <si>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</si>
  <si>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</si>
  <si>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</si>
  <si>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</si>
  <si>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</si>
  <si>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</si>
  <si>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</si>
  <si>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</si>
  <si>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</si>
  <si>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</si>
  <si>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</si>
  <si>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</si>
  <si>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</si>
  <si>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</si>
  <si>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</si>
  <si>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</si>
  <si>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</si>
  <si>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</si>
  <si>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</si>
  <si>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</si>
  <si>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</si>
  <si>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</si>
  <si>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</si>
  <si>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</si>
  <si>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</si>
  <si>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</si>
  <si>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</si>
  <si>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</si>
  <si>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</si>
  <si>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</si>
  <si>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</si>
  <si>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</si>
  <si>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</si>
  <si>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</si>
  <si>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</si>
  <si>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</si>
  <si>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</si>
  <si>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</si>
  <si>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</si>
  <si>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</si>
  <si>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</si>
  <si>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</si>
  <si>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</si>
  <si>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</si>
  <si>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</si>
  <si>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</si>
  <si>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</si>
  <si>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</si>
  <si>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</si>
  <si>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08/14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</si>
  <si>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2014</t>
    </r>
  </si>
  <si>
    <r>
      <t xml:space="preserve">Erschienen im </t>
    </r>
    <r>
      <rPr>
        <b/>
        <sz val="8"/>
        <rFont val="Arial"/>
        <family val="2"/>
      </rPr>
      <t>November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</si>
  <si>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</si>
  <si>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</si>
  <si>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</si>
  <si>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</si>
  <si>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</si>
  <si>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</si>
  <si>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</si>
  <si>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</si>
  <si>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</si>
  <si>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</si>
  <si>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</si>
  <si>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</si>
  <si>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</si>
  <si>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</si>
  <si>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</si>
  <si>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</si>
  <si>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</si>
  <si>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</si>
  <si>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</si>
  <si>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</si>
  <si>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</si>
  <si>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</si>
  <si>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2014 nach Betriebsarten und Herkunft</t>
  </si>
  <si>
    <t>im August 2014 nach Betriebsarten und Bettengrößenklassen</t>
  </si>
  <si>
    <t>1  Gäste, Übernachtungen und Aufenthaltsdauer in den Beherbergungsbetrieben des Landes Brandenburg
     im August 2014 nach Betriebsarten und Herkunft</t>
  </si>
  <si>
    <t>August 2014</t>
  </si>
  <si>
    <t>Januar bis August 2014</t>
  </si>
  <si>
    <t>3  Beherbergungsbetriebe, Bettenangebot und Bettenauslastung im Land Brandenburg im August 2014
    nach Betriebsarten und Bettengrößenklassen</t>
  </si>
  <si>
    <t>Brandenburg im August 2014 nach Herkunftsländern</t>
  </si>
  <si>
    <t xml:space="preserve">2  Gäste, Übernachtungen und Aufenthaltsdauer in den Beherbergungsbetrieben des Landes Brandenburg 
     im August 2014 nach Herkunftsländern </t>
  </si>
  <si>
    <t>Brandenburg im August 2014 nach Verwaltungsbezirken und Reisegebieten</t>
  </si>
  <si>
    <t>4  Gäste, Übernachtungen und Aufenthaltsdauer in den Beherbergungsbetrieben des Landes Brandenburg 
     im August 2014 nach Verwaltungsbezirken und Reisegebieten</t>
  </si>
  <si>
    <t xml:space="preserve">gungsbetrieben des Landes Brandenburg im August 2014 nach Verwaltungsbezirken </t>
  </si>
  <si>
    <t>5  Gäste mit Wohnsitz im Ausland sowie deren Übernachtungen und Aufenthaltsdauer in den Beherbergungs-
     betrieben des Landes Brandenburg im August 2014 nach Verwaltungsbezirken und Reisegebieten</t>
  </si>
  <si>
    <t>im August 2014 nach Verwaltungsbezirken und Reisegebieten</t>
  </si>
  <si>
    <t>6  Beherbergungsbetriebe, Bettenangebot und Bettenauslastung im Land Brandenburg
    im August 2014 nach Verwaltungsbezirken und Reisegebieten</t>
  </si>
  <si>
    <t>Januar bis
August 2014</t>
  </si>
  <si>
    <t>und Übernachtungen im Land Brandenburg im August 2014 nach Betriebsarten und</t>
  </si>
  <si>
    <t>7  Betriebe der Hotellerie mit mindestens 25 Gästezimmern sowie deren Zimmerauslastung, Gäste und Über-
     nachtungen im Land Brandenburg im August 2014 nach Betriebsarten und Zimmergrößenklassen</t>
  </si>
  <si>
    <t>und Übernachtungen im Land Brandenburg im August 2014 nach Verwaltungsbezirken</t>
  </si>
  <si>
    <t>8  Betriebe der Hotellerie mit mindestens 25 Gästezimmern sowie deren Zimmerauslastung, Gäste und 
     Übernachtungen im Land Brandenburg im August 2014 nach Verwaltungsbezirken und Reisegebieten</t>
  </si>
  <si>
    <t>im August 2014 nach Gemeindegruppen</t>
  </si>
  <si>
    <t>9  Gäste, Übernachtungen und Aufenthaltsdauer in den Beherbergungsbetrieben im Land Brandenburg 
     im August 2014 nach Gemeindegruppen</t>
  </si>
  <si>
    <t>10  Beherbergungsbetriebe, Bettenangebot und Bettenauslastung im Land Brandenburg 
      im August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</si>
</sst>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554704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8004352"/>
        <c:axId val="118018432"/>
      </c:barChart>
      <c:catAx>
        <c:axId val="1180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1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18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0435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1717634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978368"/>
        <c:axId val="131979904"/>
      </c:barChart>
      <c:catAx>
        <c:axId val="1319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7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79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46243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33332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4497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39632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0430976"/>
        <c:axId val="120432512"/>
      </c:barChart>
      <c:catAx>
        <c:axId val="12043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3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09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57</xdr:row>
          <xdr:rowOff>38100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99</v>
      </c>
    </row>
    <row r="2" spans="1:13" ht="40.200000000000003" customHeight="1">
      <c r="B2" s="5" t="s">
        <v>8</v>
      </c>
      <c r="D2" s="122"/>
    </row>
    <row r="3" spans="1:13" ht="34.950000000000003" customHeight="1">
      <c r="B3" s="5" t="s">
        <v>9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7"/>
      <c r="B6" s="37"/>
      <c r="C6" s="37"/>
      <c r="D6" s="122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3" customHeight="1">
      <c r="C9" s="38" t="s">
        <v>111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224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227</v>
      </c>
      <c r="I35" s="35">
        <v>2014</v>
      </c>
      <c r="J35" s="35">
        <v>8</v>
      </c>
      <c r="K35" s="35">
        <v>554704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725</v>
      </c>
      <c r="C8" s="108">
        <v>24.8</v>
      </c>
      <c r="D8" s="74">
        <v>3342</v>
      </c>
      <c r="E8" s="108">
        <v>9.9</v>
      </c>
      <c r="F8" s="108">
        <v>4.5999999999999996</v>
      </c>
      <c r="G8" s="74">
        <v>3530</v>
      </c>
      <c r="H8" s="108">
        <v>-2.6</v>
      </c>
      <c r="I8" s="74">
        <v>16841</v>
      </c>
      <c r="J8" s="108">
        <v>-11.9</v>
      </c>
      <c r="K8" s="108">
        <v>4.8</v>
      </c>
    </row>
    <row r="9" spans="1:11" ht="12" customHeight="1">
      <c r="A9" s="79" t="s">
        <v>42</v>
      </c>
      <c r="B9" s="74">
        <v>1478</v>
      </c>
      <c r="C9" s="108">
        <v>12.7</v>
      </c>
      <c r="D9" s="74">
        <v>2840</v>
      </c>
      <c r="E9" s="108">
        <v>10.5</v>
      </c>
      <c r="F9" s="108">
        <v>1.9</v>
      </c>
      <c r="G9" s="74">
        <v>8317</v>
      </c>
      <c r="H9" s="108">
        <v>27.7</v>
      </c>
      <c r="I9" s="74">
        <v>15693</v>
      </c>
      <c r="J9" s="108">
        <v>23.5</v>
      </c>
      <c r="K9" s="108">
        <v>1.9</v>
      </c>
    </row>
    <row r="10" spans="1:11" ht="12" customHeight="1">
      <c r="A10" s="79" t="s">
        <v>43</v>
      </c>
      <c r="B10" s="74">
        <v>1132</v>
      </c>
      <c r="C10" s="108">
        <v>-46.7</v>
      </c>
      <c r="D10" s="74">
        <v>3140</v>
      </c>
      <c r="E10" s="108">
        <v>-5.4</v>
      </c>
      <c r="F10" s="108">
        <v>2.8</v>
      </c>
      <c r="G10" s="74">
        <v>8507</v>
      </c>
      <c r="H10" s="108">
        <v>-24.4</v>
      </c>
      <c r="I10" s="74">
        <v>20530</v>
      </c>
      <c r="J10" s="108">
        <v>-12.7</v>
      </c>
      <c r="K10" s="108">
        <v>2.4</v>
      </c>
    </row>
    <row r="11" spans="1:11" ht="12" customHeight="1">
      <c r="A11" s="79" t="s">
        <v>37</v>
      </c>
      <c r="B11" s="74">
        <v>6934</v>
      </c>
      <c r="C11" s="108">
        <v>3.1</v>
      </c>
      <c r="D11" s="74">
        <v>17627</v>
      </c>
      <c r="E11" s="108">
        <v>14.7</v>
      </c>
      <c r="F11" s="108">
        <v>2.5</v>
      </c>
      <c r="G11" s="74">
        <v>33484</v>
      </c>
      <c r="H11" s="108">
        <v>-2.7</v>
      </c>
      <c r="I11" s="74">
        <v>79156</v>
      </c>
      <c r="J11" s="108">
        <v>2.2999999999999998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1808</v>
      </c>
      <c r="C13" s="108">
        <v>15.7</v>
      </c>
      <c r="D13" s="74">
        <v>6917</v>
      </c>
      <c r="E13" s="108">
        <v>68.2</v>
      </c>
      <c r="F13" s="108">
        <v>3.8</v>
      </c>
      <c r="G13" s="74">
        <v>9881</v>
      </c>
      <c r="H13" s="108">
        <v>-14.2</v>
      </c>
      <c r="I13" s="74">
        <v>36309</v>
      </c>
      <c r="J13" s="108">
        <v>6.2</v>
      </c>
      <c r="K13" s="108">
        <v>3.7</v>
      </c>
    </row>
    <row r="14" spans="1:11" ht="12" customHeight="1">
      <c r="A14" s="79" t="s">
        <v>45</v>
      </c>
      <c r="B14" s="74">
        <v>10329</v>
      </c>
      <c r="C14" s="108">
        <v>6.8</v>
      </c>
      <c r="D14" s="74">
        <v>19187</v>
      </c>
      <c r="E14" s="108">
        <v>-0.6</v>
      </c>
      <c r="F14" s="108">
        <v>1.9</v>
      </c>
      <c r="G14" s="74">
        <v>66904</v>
      </c>
      <c r="H14" s="108">
        <v>14.7</v>
      </c>
      <c r="I14" s="74">
        <v>122247</v>
      </c>
      <c r="J14" s="108">
        <v>9.8000000000000007</v>
      </c>
      <c r="K14" s="108">
        <v>1.8</v>
      </c>
    </row>
    <row r="15" spans="1:11" ht="12" customHeight="1">
      <c r="A15" s="79" t="s">
        <v>46</v>
      </c>
      <c r="B15" s="74">
        <v>163</v>
      </c>
      <c r="C15" s="108">
        <v>13.2</v>
      </c>
      <c r="D15" s="74">
        <v>374</v>
      </c>
      <c r="E15" s="108">
        <v>5.9</v>
      </c>
      <c r="F15" s="108">
        <v>2.2999999999999998</v>
      </c>
      <c r="G15" s="74">
        <v>729</v>
      </c>
      <c r="H15" s="108">
        <v>-29.5</v>
      </c>
      <c r="I15" s="74">
        <v>2628</v>
      </c>
      <c r="J15" s="108">
        <v>4.5</v>
      </c>
      <c r="K15" s="108">
        <v>3.6</v>
      </c>
    </row>
    <row r="16" spans="1:11" ht="12" customHeight="1">
      <c r="A16" s="79" t="s">
        <v>47</v>
      </c>
      <c r="B16" s="74">
        <v>786</v>
      </c>
      <c r="C16" s="108">
        <v>37.4</v>
      </c>
      <c r="D16" s="74">
        <v>2846</v>
      </c>
      <c r="E16" s="108">
        <v>42</v>
      </c>
      <c r="F16" s="108">
        <v>3.6</v>
      </c>
      <c r="G16" s="74">
        <v>4194</v>
      </c>
      <c r="H16" s="108">
        <v>40</v>
      </c>
      <c r="I16" s="74">
        <v>14207</v>
      </c>
      <c r="J16" s="108">
        <v>25.6</v>
      </c>
      <c r="K16" s="108">
        <v>3.4</v>
      </c>
    </row>
    <row r="17" spans="1:11" ht="12" customHeight="1">
      <c r="A17" s="79" t="s">
        <v>48</v>
      </c>
      <c r="B17" s="74">
        <v>913</v>
      </c>
      <c r="C17" s="108">
        <v>-37.200000000000003</v>
      </c>
      <c r="D17" s="74">
        <v>3371</v>
      </c>
      <c r="E17" s="108">
        <v>-21.3</v>
      </c>
      <c r="F17" s="108">
        <v>3.7</v>
      </c>
      <c r="G17" s="74">
        <v>5786</v>
      </c>
      <c r="H17" s="108">
        <v>-33.299999999999997</v>
      </c>
      <c r="I17" s="74">
        <v>18953</v>
      </c>
      <c r="J17" s="108">
        <v>-22.7</v>
      </c>
      <c r="K17" s="108">
        <v>3.3</v>
      </c>
    </row>
    <row r="18" spans="1:11" ht="12" customHeight="1">
      <c r="A18" s="79" t="s">
        <v>49</v>
      </c>
      <c r="B18" s="74">
        <v>2074</v>
      </c>
      <c r="C18" s="108">
        <v>1.3</v>
      </c>
      <c r="D18" s="74">
        <v>3774</v>
      </c>
      <c r="E18" s="108">
        <v>-20</v>
      </c>
      <c r="F18" s="108">
        <v>1.8</v>
      </c>
      <c r="G18" s="74">
        <v>12591</v>
      </c>
      <c r="H18" s="108">
        <v>-3.1</v>
      </c>
      <c r="I18" s="74">
        <v>26352</v>
      </c>
      <c r="J18" s="108">
        <v>-10.8</v>
      </c>
      <c r="K18" s="108">
        <v>2.1</v>
      </c>
    </row>
    <row r="19" spans="1:11" ht="12" customHeight="1">
      <c r="A19" s="79" t="s">
        <v>50</v>
      </c>
      <c r="B19" s="74">
        <v>1737</v>
      </c>
      <c r="C19" s="108">
        <v>-23.4</v>
      </c>
      <c r="D19" s="74">
        <v>5342</v>
      </c>
      <c r="E19" s="108">
        <v>-12.3</v>
      </c>
      <c r="F19" s="108">
        <v>3.1</v>
      </c>
      <c r="G19" s="74">
        <v>10567</v>
      </c>
      <c r="H19" s="108">
        <v>11</v>
      </c>
      <c r="I19" s="74">
        <v>27157</v>
      </c>
      <c r="J19" s="108">
        <v>15.7</v>
      </c>
      <c r="K19" s="108">
        <v>2.6</v>
      </c>
    </row>
    <row r="20" spans="1:11" ht="12" customHeight="1">
      <c r="A20" s="79" t="s">
        <v>51</v>
      </c>
      <c r="B20" s="74">
        <v>2152</v>
      </c>
      <c r="C20" s="108">
        <v>-8.3000000000000007</v>
      </c>
      <c r="D20" s="74">
        <v>7043</v>
      </c>
      <c r="E20" s="108">
        <v>-7.2</v>
      </c>
      <c r="F20" s="108">
        <v>3.3</v>
      </c>
      <c r="G20" s="74">
        <v>10915</v>
      </c>
      <c r="H20" s="108">
        <v>9.1</v>
      </c>
      <c r="I20" s="74">
        <v>34656</v>
      </c>
      <c r="J20" s="108">
        <v>-5.6</v>
      </c>
      <c r="K20" s="108">
        <v>3.2</v>
      </c>
    </row>
    <row r="21" spans="1:11" ht="12" customHeight="1">
      <c r="A21" s="79" t="s">
        <v>52</v>
      </c>
      <c r="B21" s="74">
        <v>1062</v>
      </c>
      <c r="C21" s="108">
        <v>-9.6999999999999993</v>
      </c>
      <c r="D21" s="74">
        <v>2669</v>
      </c>
      <c r="E21" s="108">
        <v>-1.9</v>
      </c>
      <c r="F21" s="108">
        <v>2.5</v>
      </c>
      <c r="G21" s="74">
        <v>5234</v>
      </c>
      <c r="H21" s="108">
        <v>-8.1</v>
      </c>
      <c r="I21" s="74">
        <v>11705</v>
      </c>
      <c r="J21" s="108">
        <v>-3.4</v>
      </c>
      <c r="K21" s="108">
        <v>2.2000000000000002</v>
      </c>
    </row>
    <row r="22" spans="1:11" ht="12" customHeight="1">
      <c r="A22" s="79" t="s">
        <v>53</v>
      </c>
      <c r="B22" s="74">
        <v>6571</v>
      </c>
      <c r="C22" s="108">
        <v>27.6</v>
      </c>
      <c r="D22" s="74">
        <v>13434</v>
      </c>
      <c r="E22" s="108">
        <v>7.7</v>
      </c>
      <c r="F22" s="108">
        <v>2</v>
      </c>
      <c r="G22" s="74">
        <v>33664</v>
      </c>
      <c r="H22" s="108">
        <v>41.5</v>
      </c>
      <c r="I22" s="74">
        <v>66624</v>
      </c>
      <c r="J22" s="108">
        <v>27.3</v>
      </c>
      <c r="K22" s="108">
        <v>2</v>
      </c>
    </row>
    <row r="23" spans="1:11" ht="12" customHeight="1">
      <c r="A23" s="79" t="s">
        <v>54</v>
      </c>
      <c r="B23" s="74">
        <v>675</v>
      </c>
      <c r="C23" s="108">
        <v>2.1</v>
      </c>
      <c r="D23" s="74">
        <v>1421</v>
      </c>
      <c r="E23" s="108">
        <v>13.2</v>
      </c>
      <c r="F23" s="108">
        <v>2.1</v>
      </c>
      <c r="G23" s="74">
        <v>3062</v>
      </c>
      <c r="H23" s="108">
        <v>12.6</v>
      </c>
      <c r="I23" s="74">
        <v>6067</v>
      </c>
      <c r="J23" s="108">
        <v>21</v>
      </c>
      <c r="K23" s="108">
        <v>2</v>
      </c>
    </row>
    <row r="24" spans="1:11" ht="12" customHeight="1">
      <c r="A24" s="79" t="s">
        <v>55</v>
      </c>
      <c r="B24" s="74">
        <v>1215</v>
      </c>
      <c r="C24" s="108">
        <v>72.099999999999994</v>
      </c>
      <c r="D24" s="74">
        <v>3330</v>
      </c>
      <c r="E24" s="108">
        <v>65.2</v>
      </c>
      <c r="F24" s="108">
        <v>2.7</v>
      </c>
      <c r="G24" s="74">
        <v>4925</v>
      </c>
      <c r="H24" s="108">
        <v>36.9</v>
      </c>
      <c r="I24" s="74">
        <v>11616</v>
      </c>
      <c r="J24" s="108">
        <v>18</v>
      </c>
      <c r="K24" s="108">
        <v>2.4</v>
      </c>
    </row>
    <row r="25" spans="1:11" ht="12" customHeight="1">
      <c r="A25" s="79" t="s">
        <v>56</v>
      </c>
      <c r="B25" s="74">
        <v>6970</v>
      </c>
      <c r="C25" s="108">
        <v>34.6</v>
      </c>
      <c r="D25" s="74">
        <v>17800</v>
      </c>
      <c r="E25" s="108">
        <v>29.1</v>
      </c>
      <c r="F25" s="108">
        <v>2.6</v>
      </c>
      <c r="G25" s="74">
        <v>41014</v>
      </c>
      <c r="H25" s="108">
        <v>26</v>
      </c>
      <c r="I25" s="74">
        <v>106852</v>
      </c>
      <c r="J25" s="108">
        <v>34.299999999999997</v>
      </c>
      <c r="K25" s="108">
        <v>2.6</v>
      </c>
    </row>
    <row r="26" spans="1:11" ht="12" customHeight="1">
      <c r="A26" s="79" t="s">
        <v>57</v>
      </c>
      <c r="B26" s="74">
        <v>1313</v>
      </c>
      <c r="C26" s="108">
        <v>-4.7</v>
      </c>
      <c r="D26" s="74">
        <v>3667</v>
      </c>
      <c r="E26" s="108">
        <v>14.8</v>
      </c>
      <c r="F26" s="108">
        <v>2.8</v>
      </c>
      <c r="G26" s="74">
        <v>6977</v>
      </c>
      <c r="H26" s="108">
        <v>-23.2</v>
      </c>
      <c r="I26" s="74">
        <v>16862</v>
      </c>
      <c r="J26" s="108">
        <v>-34.9</v>
      </c>
      <c r="K26" s="108">
        <v>2.4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845</v>
      </c>
      <c r="C29" s="108">
        <v>-15.3</v>
      </c>
      <c r="D29" s="74">
        <v>1608</v>
      </c>
      <c r="E29" s="108">
        <v>-8.5</v>
      </c>
      <c r="F29" s="108">
        <v>1.9</v>
      </c>
      <c r="G29" s="74">
        <v>4108</v>
      </c>
      <c r="H29" s="108">
        <v>-9.3000000000000007</v>
      </c>
      <c r="I29" s="74">
        <v>7544</v>
      </c>
      <c r="J29" s="108">
        <v>-0.1</v>
      </c>
      <c r="K29" s="108">
        <v>1.8</v>
      </c>
    </row>
    <row r="30" spans="1:11" ht="12" customHeight="1">
      <c r="A30" s="79" t="s">
        <v>188</v>
      </c>
      <c r="B30" s="74">
        <v>2966</v>
      </c>
      <c r="C30" s="108">
        <v>2.7</v>
      </c>
      <c r="D30" s="74">
        <v>6256</v>
      </c>
      <c r="E30" s="108">
        <v>-9.8000000000000007</v>
      </c>
      <c r="F30" s="108">
        <v>2.1</v>
      </c>
      <c r="G30" s="74">
        <v>16779</v>
      </c>
      <c r="H30" s="108">
        <v>-0.6</v>
      </c>
      <c r="I30" s="74">
        <v>36580</v>
      </c>
      <c r="J30" s="108">
        <v>-6.5</v>
      </c>
      <c r="K30" s="108">
        <v>2.2000000000000002</v>
      </c>
    </row>
    <row r="31" spans="1:11" ht="12" customHeight="1">
      <c r="A31" s="79" t="s">
        <v>57</v>
      </c>
      <c r="B31" s="74">
        <v>1313</v>
      </c>
      <c r="C31" s="108">
        <v>-4.7</v>
      </c>
      <c r="D31" s="74">
        <v>3667</v>
      </c>
      <c r="E31" s="108">
        <v>14.8</v>
      </c>
      <c r="F31" s="108">
        <v>2.8</v>
      </c>
      <c r="G31" s="74">
        <v>6977</v>
      </c>
      <c r="H31" s="108">
        <v>-23.2</v>
      </c>
      <c r="I31" s="74">
        <v>16862</v>
      </c>
      <c r="J31" s="108">
        <v>-34.9</v>
      </c>
      <c r="K31" s="108">
        <v>2.4</v>
      </c>
    </row>
    <row r="32" spans="1:11" ht="12" customHeight="1">
      <c r="A32" s="79" t="s">
        <v>189</v>
      </c>
      <c r="B32" s="74">
        <v>1808</v>
      </c>
      <c r="C32" s="108">
        <v>15.7</v>
      </c>
      <c r="D32" s="74">
        <v>6917</v>
      </c>
      <c r="E32" s="108">
        <v>68.2</v>
      </c>
      <c r="F32" s="108">
        <v>3.8</v>
      </c>
      <c r="G32" s="74">
        <v>9881</v>
      </c>
      <c r="H32" s="108">
        <v>-14.2</v>
      </c>
      <c r="I32" s="74">
        <v>36309</v>
      </c>
      <c r="J32" s="108">
        <v>6.2</v>
      </c>
      <c r="K32" s="108">
        <v>3.7</v>
      </c>
    </row>
    <row r="33" spans="1:11" ht="12" customHeight="1">
      <c r="A33" s="79" t="s">
        <v>190</v>
      </c>
      <c r="B33" s="74">
        <v>4197</v>
      </c>
      <c r="C33" s="108">
        <v>-29.2</v>
      </c>
      <c r="D33" s="74">
        <v>13554</v>
      </c>
      <c r="E33" s="108">
        <v>-10.8</v>
      </c>
      <c r="F33" s="108">
        <v>3.2</v>
      </c>
      <c r="G33" s="74">
        <v>25208</v>
      </c>
      <c r="H33" s="108">
        <v>-15.8</v>
      </c>
      <c r="I33" s="74">
        <v>74139</v>
      </c>
      <c r="J33" s="108">
        <v>-12.5</v>
      </c>
      <c r="K33" s="108">
        <v>2.9</v>
      </c>
    </row>
    <row r="34" spans="1:11" ht="12" customHeight="1">
      <c r="A34" s="79" t="s">
        <v>191</v>
      </c>
      <c r="B34" s="74">
        <v>8392</v>
      </c>
      <c r="C34" s="108">
        <v>11.7</v>
      </c>
      <c r="D34" s="74">
        <v>14668</v>
      </c>
      <c r="E34" s="108">
        <v>3.6</v>
      </c>
      <c r="F34" s="108">
        <v>1.7</v>
      </c>
      <c r="G34" s="74">
        <v>58654</v>
      </c>
      <c r="H34" s="108">
        <v>19.5</v>
      </c>
      <c r="I34" s="74">
        <v>103284</v>
      </c>
      <c r="J34" s="108">
        <v>15.4</v>
      </c>
      <c r="K34" s="108">
        <v>1.8</v>
      </c>
    </row>
    <row r="35" spans="1:11" ht="12" customHeight="1">
      <c r="A35" s="79" t="s">
        <v>192</v>
      </c>
      <c r="B35" s="74">
        <v>4940</v>
      </c>
      <c r="C35" s="108">
        <v>5.4</v>
      </c>
      <c r="D35" s="74">
        <v>11241</v>
      </c>
      <c r="E35" s="108">
        <v>3.5</v>
      </c>
      <c r="F35" s="108">
        <v>2.2999999999999998</v>
      </c>
      <c r="G35" s="74">
        <v>23450</v>
      </c>
      <c r="H35" s="108">
        <v>11.5</v>
      </c>
      <c r="I35" s="74">
        <v>50922</v>
      </c>
      <c r="J35" s="108">
        <v>7.4</v>
      </c>
      <c r="K35" s="108">
        <v>2.2000000000000002</v>
      </c>
    </row>
    <row r="36" spans="1:11" ht="12" customHeight="1">
      <c r="A36" s="79" t="s">
        <v>193</v>
      </c>
      <c r="B36" s="74">
        <v>692</v>
      </c>
      <c r="C36" s="108">
        <v>-27.8</v>
      </c>
      <c r="D36" s="74">
        <v>2089</v>
      </c>
      <c r="E36" s="108">
        <v>15</v>
      </c>
      <c r="F36" s="108">
        <v>3</v>
      </c>
      <c r="G36" s="74">
        <v>4743</v>
      </c>
      <c r="H36" s="108">
        <v>0.2</v>
      </c>
      <c r="I36" s="74">
        <v>11118</v>
      </c>
      <c r="J36" s="108">
        <v>4.8</v>
      </c>
      <c r="K36" s="108">
        <v>2.2999999999999998</v>
      </c>
    </row>
    <row r="37" spans="1:11" ht="12" customHeight="1">
      <c r="A37" s="79" t="s">
        <v>194</v>
      </c>
      <c r="B37" s="74">
        <v>163</v>
      </c>
      <c r="C37" s="108">
        <v>13.2</v>
      </c>
      <c r="D37" s="74">
        <v>374</v>
      </c>
      <c r="E37" s="108">
        <v>5.9</v>
      </c>
      <c r="F37" s="108">
        <v>2.2999999999999998</v>
      </c>
      <c r="G37" s="74">
        <v>729</v>
      </c>
      <c r="H37" s="108">
        <v>-29.5</v>
      </c>
      <c r="I37" s="74">
        <v>2628</v>
      </c>
      <c r="J37" s="108">
        <v>4.5</v>
      </c>
      <c r="K37" s="108">
        <v>3.6</v>
      </c>
    </row>
    <row r="38" spans="1:11" ht="12" customHeight="1">
      <c r="A38" s="79" t="s">
        <v>195</v>
      </c>
      <c r="B38" s="74">
        <v>11923</v>
      </c>
      <c r="C38" s="108">
        <v>40.200000000000003</v>
      </c>
      <c r="D38" s="74">
        <v>26544</v>
      </c>
      <c r="E38" s="108">
        <v>29.1</v>
      </c>
      <c r="F38" s="108">
        <v>2.2000000000000002</v>
      </c>
      <c r="G38" s="74">
        <v>66885</v>
      </c>
      <c r="H38" s="108">
        <v>36.9</v>
      </c>
      <c r="I38" s="74">
        <v>152520</v>
      </c>
      <c r="J38" s="108">
        <v>38.1</v>
      </c>
      <c r="K38" s="108">
        <v>2.2999999999999998</v>
      </c>
    </row>
    <row r="39" spans="1:11" ht="12" customHeight="1">
      <c r="A39" s="79" t="s">
        <v>47</v>
      </c>
      <c r="B39" s="74">
        <v>3129</v>
      </c>
      <c r="C39" s="108">
        <v>5.3</v>
      </c>
      <c r="D39" s="74">
        <v>10878</v>
      </c>
      <c r="E39" s="108">
        <v>1.2</v>
      </c>
      <c r="F39" s="108">
        <v>3.5</v>
      </c>
      <c r="G39" s="74">
        <v>15517</v>
      </c>
      <c r="H39" s="108">
        <v>10</v>
      </c>
      <c r="I39" s="74">
        <v>52004</v>
      </c>
      <c r="J39" s="108">
        <v>0.3</v>
      </c>
      <c r="K39" s="108">
        <v>3.4</v>
      </c>
    </row>
    <row r="40" spans="1:11" ht="12" customHeight="1">
      <c r="A40" s="79" t="s">
        <v>37</v>
      </c>
      <c r="B40" s="74">
        <v>6934</v>
      </c>
      <c r="C40" s="108">
        <v>3.1</v>
      </c>
      <c r="D40" s="74">
        <v>17627</v>
      </c>
      <c r="E40" s="108">
        <v>14.7</v>
      </c>
      <c r="F40" s="108">
        <v>2.5</v>
      </c>
      <c r="G40" s="74">
        <v>33484</v>
      </c>
      <c r="H40" s="108">
        <v>-2.7</v>
      </c>
      <c r="I40" s="74">
        <v>79156</v>
      </c>
      <c r="J40" s="108">
        <v>2.2999999999999998</v>
      </c>
      <c r="K40" s="108">
        <v>2.4</v>
      </c>
    </row>
    <row r="41" spans="1:11" ht="12" customHeight="1">
      <c r="A41" s="79" t="s">
        <v>196</v>
      </c>
      <c r="B41" s="74">
        <v>735</v>
      </c>
      <c r="C41" s="108">
        <v>-7.4</v>
      </c>
      <c r="D41" s="74">
        <v>2701</v>
      </c>
      <c r="E41" s="108">
        <v>-14.1</v>
      </c>
      <c r="F41" s="108">
        <v>3.7</v>
      </c>
      <c r="G41" s="74">
        <v>3866</v>
      </c>
      <c r="H41" s="108">
        <v>24.7</v>
      </c>
      <c r="I41" s="74">
        <v>11389</v>
      </c>
      <c r="J41" s="108">
        <v>16.7</v>
      </c>
      <c r="K41" s="108">
        <v>2.9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48037</v>
      </c>
      <c r="C43" s="108">
        <v>6.6</v>
      </c>
      <c r="D43" s="74">
        <v>118124</v>
      </c>
      <c r="E43" s="108">
        <v>9.1999999999999993</v>
      </c>
      <c r="F43" s="108">
        <v>2.5</v>
      </c>
      <c r="G43" s="74">
        <v>270281</v>
      </c>
      <c r="H43" s="108">
        <v>8.8000000000000007</v>
      </c>
      <c r="I43" s="74">
        <v>634455</v>
      </c>
      <c r="J43" s="108">
        <v>7.4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9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9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9" t="s">
        <v>41</v>
      </c>
      <c r="B8" s="95">
        <v>40</v>
      </c>
      <c r="C8" s="76">
        <v>2.6</v>
      </c>
      <c r="D8" s="95">
        <v>1551</v>
      </c>
      <c r="E8" s="76">
        <v>8.8000000000000007</v>
      </c>
      <c r="F8" s="76">
        <v>56.4</v>
      </c>
      <c r="G8" s="96">
        <v>34.799999999999997</v>
      </c>
      <c r="H8"/>
      <c r="I8"/>
      <c r="J8"/>
      <c r="K8"/>
    </row>
    <row r="9" spans="1:11" ht="12" customHeight="1">
      <c r="A9" s="79" t="s">
        <v>42</v>
      </c>
      <c r="B9" s="95">
        <v>22</v>
      </c>
      <c r="C9" s="76">
        <v>0</v>
      </c>
      <c r="D9" s="95">
        <v>1848</v>
      </c>
      <c r="E9" s="76">
        <v>3.5</v>
      </c>
      <c r="F9" s="76">
        <v>46.7</v>
      </c>
      <c r="G9" s="96">
        <v>37.200000000000003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1066</v>
      </c>
      <c r="E10" s="76">
        <v>3.1</v>
      </c>
      <c r="F10" s="76">
        <v>41</v>
      </c>
      <c r="G10" s="96">
        <v>31.9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-1.9</v>
      </c>
      <c r="D11" s="95">
        <v>5447</v>
      </c>
      <c r="E11" s="76">
        <v>-0.9</v>
      </c>
      <c r="F11" s="76">
        <v>67.7</v>
      </c>
      <c r="G11" s="96">
        <v>49.7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95</v>
      </c>
      <c r="C13" s="76">
        <v>-2.1</v>
      </c>
      <c r="D13" s="95">
        <v>5977</v>
      </c>
      <c r="E13" s="76">
        <v>0.4</v>
      </c>
      <c r="F13" s="76">
        <v>52.9</v>
      </c>
      <c r="G13" s="96">
        <v>40.799999999999997</v>
      </c>
      <c r="H13"/>
      <c r="I13"/>
      <c r="J13"/>
      <c r="K13"/>
    </row>
    <row r="14" spans="1:11" ht="12" customHeight="1">
      <c r="A14" s="79" t="s">
        <v>45</v>
      </c>
      <c r="B14" s="95">
        <v>153</v>
      </c>
      <c r="C14" s="76">
        <v>-3.8</v>
      </c>
      <c r="D14" s="95">
        <v>9386</v>
      </c>
      <c r="E14" s="76">
        <v>0.1</v>
      </c>
      <c r="F14" s="76">
        <v>55.8</v>
      </c>
      <c r="G14" s="96">
        <v>42.7</v>
      </c>
      <c r="H14"/>
      <c r="I14"/>
      <c r="J14"/>
      <c r="K14"/>
    </row>
    <row r="15" spans="1:11" ht="12" customHeight="1">
      <c r="A15" s="79" t="s">
        <v>46</v>
      </c>
      <c r="B15" s="95">
        <v>59</v>
      </c>
      <c r="C15" s="76">
        <v>-4.8</v>
      </c>
      <c r="D15" s="95">
        <v>1799</v>
      </c>
      <c r="E15" s="76">
        <v>-0.8</v>
      </c>
      <c r="F15" s="76">
        <v>41.4</v>
      </c>
      <c r="G15" s="96">
        <v>36.1</v>
      </c>
      <c r="H15"/>
      <c r="I15"/>
      <c r="J15"/>
      <c r="K15"/>
    </row>
    <row r="16" spans="1:11" ht="12" customHeight="1">
      <c r="A16" s="79" t="s">
        <v>47</v>
      </c>
      <c r="B16" s="95">
        <v>64</v>
      </c>
      <c r="C16" s="76">
        <v>3.2</v>
      </c>
      <c r="D16" s="95">
        <v>2353</v>
      </c>
      <c r="E16" s="76">
        <v>4.3</v>
      </c>
      <c r="F16" s="76">
        <v>35.1</v>
      </c>
      <c r="G16" s="96">
        <v>25.9</v>
      </c>
      <c r="H16"/>
      <c r="I16"/>
      <c r="J16"/>
      <c r="K16"/>
    </row>
    <row r="17" spans="1:11" ht="12" customHeight="1">
      <c r="A17" s="79" t="s">
        <v>48</v>
      </c>
      <c r="B17" s="95">
        <v>102</v>
      </c>
      <c r="C17" s="76">
        <v>-2.9</v>
      </c>
      <c r="D17" s="95">
        <v>4620</v>
      </c>
      <c r="E17" s="76">
        <v>-6.7</v>
      </c>
      <c r="F17" s="76">
        <v>50</v>
      </c>
      <c r="G17" s="96">
        <v>43.6</v>
      </c>
      <c r="H17"/>
      <c r="I17"/>
      <c r="J17"/>
      <c r="K17"/>
    </row>
    <row r="18" spans="1:11" ht="12" customHeight="1">
      <c r="A18" s="79" t="s">
        <v>49</v>
      </c>
      <c r="B18" s="95">
        <v>107</v>
      </c>
      <c r="C18" s="76">
        <v>1.9</v>
      </c>
      <c r="D18" s="95">
        <v>4004</v>
      </c>
      <c r="E18" s="76">
        <v>1.3</v>
      </c>
      <c r="F18" s="76">
        <v>51.4</v>
      </c>
      <c r="G18" s="96">
        <v>34.6</v>
      </c>
      <c r="H18"/>
      <c r="I18"/>
      <c r="J18"/>
      <c r="K18"/>
    </row>
    <row r="19" spans="1:11" ht="12" customHeight="1">
      <c r="A19" s="79" t="s">
        <v>50</v>
      </c>
      <c r="B19" s="95">
        <v>93</v>
      </c>
      <c r="C19" s="76">
        <v>-3.1</v>
      </c>
      <c r="D19" s="95">
        <v>4354</v>
      </c>
      <c r="E19" s="76">
        <v>-5</v>
      </c>
      <c r="F19" s="76">
        <v>57</v>
      </c>
      <c r="G19" s="96">
        <v>33.4</v>
      </c>
      <c r="H19"/>
      <c r="I19"/>
      <c r="J19"/>
      <c r="K19"/>
    </row>
    <row r="20" spans="1:11" ht="12" customHeight="1">
      <c r="A20" s="79" t="s">
        <v>51</v>
      </c>
      <c r="B20" s="95">
        <v>135</v>
      </c>
      <c r="C20" s="76">
        <v>-2.2000000000000002</v>
      </c>
      <c r="D20" s="95">
        <v>8879</v>
      </c>
      <c r="E20" s="76">
        <v>-0.6</v>
      </c>
      <c r="F20" s="76">
        <v>54.4</v>
      </c>
      <c r="G20" s="96">
        <v>36.1</v>
      </c>
      <c r="H20"/>
      <c r="I20"/>
      <c r="J20"/>
      <c r="K20"/>
    </row>
    <row r="21" spans="1:11" ht="12" customHeight="1">
      <c r="A21" s="79" t="s">
        <v>52</v>
      </c>
      <c r="B21" s="95">
        <v>131</v>
      </c>
      <c r="C21" s="76">
        <v>-4.4000000000000004</v>
      </c>
      <c r="D21" s="95">
        <v>7240</v>
      </c>
      <c r="E21" s="76">
        <v>-1.2</v>
      </c>
      <c r="F21" s="76">
        <v>60.4</v>
      </c>
      <c r="G21" s="96">
        <v>38.700000000000003</v>
      </c>
      <c r="H21"/>
      <c r="I21"/>
      <c r="J21"/>
      <c r="K21"/>
    </row>
    <row r="22" spans="1:11" ht="12" customHeight="1">
      <c r="A22" s="79" t="s">
        <v>53</v>
      </c>
      <c r="B22" s="95">
        <v>141</v>
      </c>
      <c r="C22" s="76">
        <v>-2.8</v>
      </c>
      <c r="D22" s="95">
        <v>7656</v>
      </c>
      <c r="E22" s="76">
        <v>2.4</v>
      </c>
      <c r="F22" s="76">
        <v>52.4</v>
      </c>
      <c r="G22" s="96">
        <v>40.200000000000003</v>
      </c>
      <c r="H22"/>
      <c r="I22"/>
      <c r="J22"/>
      <c r="K22"/>
    </row>
    <row r="23" spans="1:11" ht="12" customHeight="1">
      <c r="A23" s="79" t="s">
        <v>54</v>
      </c>
      <c r="B23" s="95">
        <v>73</v>
      </c>
      <c r="C23" s="76">
        <v>-1.4</v>
      </c>
      <c r="D23" s="95">
        <v>2506</v>
      </c>
      <c r="E23" s="76">
        <v>-0.4</v>
      </c>
      <c r="F23" s="76">
        <v>39.200000000000003</v>
      </c>
      <c r="G23" s="96">
        <v>30.3</v>
      </c>
      <c r="H23"/>
      <c r="I23"/>
      <c r="J23"/>
      <c r="K23"/>
    </row>
    <row r="24" spans="1:11" ht="12" customHeight="1">
      <c r="A24" s="79" t="s">
        <v>55</v>
      </c>
      <c r="B24" s="95">
        <v>111</v>
      </c>
      <c r="C24" s="76">
        <v>0</v>
      </c>
      <c r="D24" s="95">
        <v>4522</v>
      </c>
      <c r="E24" s="76">
        <v>2.6</v>
      </c>
      <c r="F24" s="76">
        <v>59.4</v>
      </c>
      <c r="G24" s="96">
        <v>45.5</v>
      </c>
      <c r="H24"/>
      <c r="I24"/>
      <c r="J24"/>
      <c r="K24"/>
    </row>
    <row r="25" spans="1:11" ht="12" customHeight="1">
      <c r="A25" s="79" t="s">
        <v>56</v>
      </c>
      <c r="B25" s="95">
        <v>99</v>
      </c>
      <c r="C25" s="76">
        <v>-3.9</v>
      </c>
      <c r="D25" s="95">
        <v>4832</v>
      </c>
      <c r="E25" s="76">
        <v>1.5</v>
      </c>
      <c r="F25" s="76">
        <v>41.6</v>
      </c>
      <c r="G25" s="96">
        <v>34.6</v>
      </c>
      <c r="H25"/>
      <c r="I25"/>
      <c r="J25"/>
      <c r="K25"/>
    </row>
    <row r="26" spans="1:11" ht="12" customHeight="1">
      <c r="A26" s="79" t="s">
        <v>57</v>
      </c>
      <c r="B26" s="95">
        <v>125</v>
      </c>
      <c r="C26" s="76">
        <v>-0.8</v>
      </c>
      <c r="D26" s="95">
        <v>6142</v>
      </c>
      <c r="E26" s="76">
        <v>-1.4</v>
      </c>
      <c r="F26" s="76">
        <v>61.7</v>
      </c>
      <c r="G26" s="96">
        <v>39.700000000000003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9" t="s">
        <v>54</v>
      </c>
      <c r="B29" s="95">
        <v>88</v>
      </c>
      <c r="C29" s="76">
        <v>-2.2000000000000002</v>
      </c>
      <c r="D29" s="95">
        <v>2963</v>
      </c>
      <c r="E29" s="76">
        <v>-0.5</v>
      </c>
      <c r="F29" s="76">
        <v>41</v>
      </c>
      <c r="G29" s="96">
        <v>30.1</v>
      </c>
      <c r="H29"/>
      <c r="I29"/>
      <c r="J29"/>
      <c r="K29"/>
    </row>
    <row r="30" spans="1:11" ht="12" customHeight="1">
      <c r="A30" s="79" t="s">
        <v>188</v>
      </c>
      <c r="B30" s="95">
        <v>223</v>
      </c>
      <c r="C30" s="76">
        <v>-1.3</v>
      </c>
      <c r="D30" s="95">
        <v>10787</v>
      </c>
      <c r="E30" s="76">
        <v>-0.3</v>
      </c>
      <c r="F30" s="76">
        <v>57.5</v>
      </c>
      <c r="G30" s="96">
        <v>37.6</v>
      </c>
      <c r="H30"/>
      <c r="I30"/>
      <c r="J30"/>
      <c r="K30"/>
    </row>
    <row r="31" spans="1:11" ht="12" customHeight="1">
      <c r="A31" s="79" t="s">
        <v>57</v>
      </c>
      <c r="B31" s="95">
        <v>125</v>
      </c>
      <c r="C31" s="76">
        <v>-0.8</v>
      </c>
      <c r="D31" s="95">
        <v>6142</v>
      </c>
      <c r="E31" s="76">
        <v>-1.4</v>
      </c>
      <c r="F31" s="76">
        <v>61.7</v>
      </c>
      <c r="G31" s="96">
        <v>39.700000000000003</v>
      </c>
      <c r="H31"/>
      <c r="I31"/>
      <c r="J31"/>
      <c r="K31"/>
    </row>
    <row r="32" spans="1:11" ht="12" customHeight="1">
      <c r="A32" s="79" t="s">
        <v>189</v>
      </c>
      <c r="B32" s="95">
        <v>95</v>
      </c>
      <c r="C32" s="76">
        <v>-2.1</v>
      </c>
      <c r="D32" s="95">
        <v>5977</v>
      </c>
      <c r="E32" s="76">
        <v>0.4</v>
      </c>
      <c r="F32" s="76">
        <v>52.9</v>
      </c>
      <c r="G32" s="96">
        <v>40.799999999999997</v>
      </c>
      <c r="H32"/>
      <c r="I32"/>
      <c r="J32"/>
      <c r="K32"/>
    </row>
    <row r="33" spans="1:11" ht="12" customHeight="1">
      <c r="A33" s="79" t="s">
        <v>190</v>
      </c>
      <c r="B33" s="95">
        <v>257</v>
      </c>
      <c r="C33" s="76">
        <v>-2.2999999999999998</v>
      </c>
      <c r="D33" s="95">
        <v>14565</v>
      </c>
      <c r="E33" s="76">
        <v>-2.4</v>
      </c>
      <c r="F33" s="76">
        <v>52</v>
      </c>
      <c r="G33" s="96">
        <v>38.200000000000003</v>
      </c>
      <c r="H33"/>
      <c r="I33"/>
      <c r="J33"/>
      <c r="K33"/>
    </row>
    <row r="34" spans="1:11" ht="12" customHeight="1">
      <c r="A34" s="79" t="s">
        <v>191</v>
      </c>
      <c r="B34" s="95">
        <v>71</v>
      </c>
      <c r="C34" s="76">
        <v>-4.0999999999999996</v>
      </c>
      <c r="D34" s="95">
        <v>6790</v>
      </c>
      <c r="E34" s="76">
        <v>-0.7</v>
      </c>
      <c r="F34" s="76">
        <v>54.9</v>
      </c>
      <c r="G34" s="96">
        <v>42.1</v>
      </c>
      <c r="H34"/>
      <c r="I34"/>
      <c r="J34"/>
      <c r="K34"/>
    </row>
    <row r="35" spans="1:11" ht="12" customHeight="1">
      <c r="A35" s="79" t="s">
        <v>192</v>
      </c>
      <c r="B35" s="95">
        <v>215</v>
      </c>
      <c r="C35" s="76">
        <v>-1.8</v>
      </c>
      <c r="D35" s="95">
        <v>9190</v>
      </c>
      <c r="E35" s="76">
        <v>1.8</v>
      </c>
      <c r="F35" s="76">
        <v>60</v>
      </c>
      <c r="G35" s="96">
        <v>45.3</v>
      </c>
      <c r="H35"/>
      <c r="I35"/>
      <c r="J35"/>
      <c r="K35"/>
    </row>
    <row r="36" spans="1:11" ht="12" customHeight="1">
      <c r="A36" s="79" t="s">
        <v>193</v>
      </c>
      <c r="B36" s="95">
        <v>57</v>
      </c>
      <c r="C36" s="76">
        <v>-1.7</v>
      </c>
      <c r="D36" s="95">
        <v>1969</v>
      </c>
      <c r="E36" s="76">
        <v>-7.5</v>
      </c>
      <c r="F36" s="76">
        <v>31.9</v>
      </c>
      <c r="G36" s="96">
        <v>22.5</v>
      </c>
      <c r="H36"/>
      <c r="I36"/>
      <c r="J36"/>
      <c r="K36"/>
    </row>
    <row r="37" spans="1:11" ht="12" customHeight="1">
      <c r="A37" s="79" t="s">
        <v>194</v>
      </c>
      <c r="B37" s="95">
        <v>59</v>
      </c>
      <c r="C37" s="76">
        <v>-4.8</v>
      </c>
      <c r="D37" s="95">
        <v>1799</v>
      </c>
      <c r="E37" s="76">
        <v>-0.8</v>
      </c>
      <c r="F37" s="76">
        <v>41.4</v>
      </c>
      <c r="G37" s="96">
        <v>36.1</v>
      </c>
      <c r="H37"/>
      <c r="I37"/>
      <c r="J37"/>
      <c r="K37"/>
    </row>
    <row r="38" spans="1:11" ht="12" customHeight="1">
      <c r="A38" s="79" t="s">
        <v>195</v>
      </c>
      <c r="B38" s="95">
        <v>164</v>
      </c>
      <c r="C38" s="76">
        <v>-3</v>
      </c>
      <c r="D38" s="95">
        <v>8575</v>
      </c>
      <c r="E38" s="76">
        <v>0.4</v>
      </c>
      <c r="F38" s="76">
        <v>47.2</v>
      </c>
      <c r="G38" s="96">
        <v>39</v>
      </c>
      <c r="H38"/>
      <c r="I38"/>
      <c r="J38"/>
      <c r="K38"/>
    </row>
    <row r="39" spans="1:11" ht="12" customHeight="1">
      <c r="A39" s="79" t="s">
        <v>47</v>
      </c>
      <c r="B39" s="95">
        <v>180</v>
      </c>
      <c r="C39" s="76">
        <v>0</v>
      </c>
      <c r="D39" s="95">
        <v>7817</v>
      </c>
      <c r="E39" s="76">
        <v>6</v>
      </c>
      <c r="F39" s="76">
        <v>46.9</v>
      </c>
      <c r="G39" s="96">
        <v>32.700000000000003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-1.9</v>
      </c>
      <c r="D40" s="95">
        <v>5447</v>
      </c>
      <c r="E40" s="76">
        <v>-0.9</v>
      </c>
      <c r="F40" s="76">
        <v>67.7</v>
      </c>
      <c r="G40" s="96">
        <v>49.7</v>
      </c>
      <c r="H40"/>
      <c r="I40"/>
      <c r="J40"/>
      <c r="K40"/>
    </row>
    <row r="41" spans="1:11" ht="12" customHeight="1">
      <c r="A41" s="79" t="s">
        <v>196</v>
      </c>
      <c r="B41" s="95">
        <v>36</v>
      </c>
      <c r="C41" s="76">
        <v>-2.7</v>
      </c>
      <c r="D41" s="95">
        <v>2161</v>
      </c>
      <c r="E41" s="76">
        <v>0.1</v>
      </c>
      <c r="F41" s="76">
        <v>64.7</v>
      </c>
      <c r="G41" s="96">
        <v>35.4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1622</v>
      </c>
      <c r="C43" s="76">
        <v>-1.9</v>
      </c>
      <c r="D43" s="95">
        <v>84182</v>
      </c>
      <c r="E43" s="76">
        <v>-0.1</v>
      </c>
      <c r="F43" s="76">
        <v>53.9</v>
      </c>
      <c r="G43" s="96">
        <v>39.1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0" t="s">
        <v>200</v>
      </c>
      <c r="B45" s="140"/>
      <c r="C45" s="140"/>
      <c r="D45" s="140"/>
      <c r="E45" s="140"/>
      <c r="F45" s="140"/>
      <c r="G45" s="14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254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29" t="s">
        <v>201</v>
      </c>
      <c r="B3" s="136"/>
      <c r="C3" s="136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29"/>
      <c r="B4" s="136"/>
      <c r="C4" s="136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217</v>
      </c>
      <c r="E7" s="76">
        <v>64.7</v>
      </c>
      <c r="F7" s="95">
        <v>219192</v>
      </c>
      <c r="G7" s="95">
        <v>480518</v>
      </c>
      <c r="H7" s="76">
        <v>50.9</v>
      </c>
      <c r="I7" s="74">
        <v>1315631</v>
      </c>
      <c r="J7" s="74">
        <v>2695268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58.7</v>
      </c>
      <c r="F8" s="95">
        <v>23957</v>
      </c>
      <c r="G8" s="95">
        <v>49867</v>
      </c>
      <c r="H8" s="76">
        <v>50.7</v>
      </c>
      <c r="I8" s="74">
        <v>147789</v>
      </c>
      <c r="J8" s="74">
        <v>307299</v>
      </c>
      <c r="K8"/>
    </row>
    <row r="9" spans="1:11" ht="12" customHeight="1">
      <c r="A9" s="89" t="s">
        <v>204</v>
      </c>
      <c r="B9" s="89"/>
      <c r="C9" s="89"/>
      <c r="D9" s="95">
        <v>12</v>
      </c>
      <c r="E9" s="76">
        <v>51.7</v>
      </c>
      <c r="F9" s="95">
        <v>3565</v>
      </c>
      <c r="G9" s="95">
        <v>9949</v>
      </c>
      <c r="H9" s="76">
        <v>45.4</v>
      </c>
      <c r="I9" s="74">
        <v>23896</v>
      </c>
      <c r="J9" s="74">
        <v>59042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2" t="s">
        <v>0</v>
      </c>
      <c r="B11" s="142"/>
      <c r="C11" s="142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154</v>
      </c>
      <c r="E12" s="76">
        <v>58.8</v>
      </c>
      <c r="F12" s="95">
        <v>74404</v>
      </c>
      <c r="G12" s="95">
        <v>151845</v>
      </c>
      <c r="H12" s="76">
        <v>46.5</v>
      </c>
      <c r="I12" s="74">
        <v>416556</v>
      </c>
      <c r="J12" s="74">
        <v>836584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77</v>
      </c>
      <c r="E13" s="76">
        <v>65.7</v>
      </c>
      <c r="F13" s="95">
        <v>76181</v>
      </c>
      <c r="G13" s="95">
        <v>175953</v>
      </c>
      <c r="H13" s="76">
        <v>51.6</v>
      </c>
      <c r="I13" s="74">
        <v>467351</v>
      </c>
      <c r="J13" s="74">
        <v>1006259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34</v>
      </c>
      <c r="E14" s="76">
        <v>66.2</v>
      </c>
      <c r="F14" s="95">
        <v>96129</v>
      </c>
      <c r="G14" s="95">
        <v>212536</v>
      </c>
      <c r="H14" s="76">
        <v>53.3</v>
      </c>
      <c r="I14" s="74">
        <v>603409</v>
      </c>
      <c r="J14" s="74">
        <v>1218766</v>
      </c>
      <c r="K14"/>
    </row>
    <row r="15" spans="1:11" ht="12" customHeight="1">
      <c r="A15" s="59"/>
      <c r="B15" s="59"/>
      <c r="C15" s="94" t="s">
        <v>59</v>
      </c>
      <c r="D15" s="95">
        <v>265</v>
      </c>
      <c r="E15" s="76">
        <v>63.8</v>
      </c>
      <c r="F15" s="95">
        <v>246714</v>
      </c>
      <c r="G15" s="95">
        <v>540334</v>
      </c>
      <c r="H15" s="76">
        <v>50.8</v>
      </c>
      <c r="I15" s="74">
        <v>1487316</v>
      </c>
      <c r="J15" s="74">
        <v>3061609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9"/>
      <c r="B2" s="59"/>
      <c r="C2" s="59"/>
      <c r="D2" s="59"/>
    </row>
    <row r="3" spans="1:8" s="20" customFormat="1" ht="12" customHeight="1">
      <c r="A3" s="129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29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9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1" t="s">
        <v>197</v>
      </c>
      <c r="C7" s="141"/>
      <c r="D7" s="141"/>
      <c r="E7" s="141"/>
      <c r="F7" s="141"/>
      <c r="G7" s="141"/>
      <c r="H7" s="141"/>
    </row>
    <row r="8" spans="1:8" ht="12" customHeight="1">
      <c r="A8" s="79" t="s">
        <v>41</v>
      </c>
      <c r="B8" s="95">
        <v>5</v>
      </c>
      <c r="C8" s="115">
        <v>54.5</v>
      </c>
      <c r="D8" s="95">
        <v>3473</v>
      </c>
      <c r="E8" s="95">
        <v>7150</v>
      </c>
      <c r="F8" s="115">
        <v>42.2</v>
      </c>
      <c r="G8" s="95">
        <v>21096</v>
      </c>
      <c r="H8" s="95">
        <v>41563</v>
      </c>
    </row>
    <row r="9" spans="1:8" ht="12" customHeight="1">
      <c r="A9" s="79" t="s">
        <v>42</v>
      </c>
      <c r="B9" s="95">
        <v>8</v>
      </c>
      <c r="C9" s="115">
        <v>60.2</v>
      </c>
      <c r="D9" s="95">
        <v>12833</v>
      </c>
      <c r="E9" s="95">
        <v>22335</v>
      </c>
      <c r="F9" s="115">
        <v>49.6</v>
      </c>
      <c r="G9" s="95">
        <v>77806</v>
      </c>
      <c r="H9" s="95">
        <v>133610</v>
      </c>
    </row>
    <row r="10" spans="1:8" ht="12" customHeight="1">
      <c r="A10" s="79" t="s">
        <v>43</v>
      </c>
      <c r="B10" s="95">
        <v>5</v>
      </c>
      <c r="C10" s="115">
        <v>51.7</v>
      </c>
      <c r="D10" s="95">
        <v>5005</v>
      </c>
      <c r="E10" s="95">
        <v>8025</v>
      </c>
      <c r="F10" s="115">
        <v>42.6</v>
      </c>
      <c r="G10" s="95">
        <v>30209</v>
      </c>
      <c r="H10" s="95">
        <v>47329</v>
      </c>
    </row>
    <row r="11" spans="1:8" ht="12" customHeight="1">
      <c r="A11" s="79" t="s">
        <v>37</v>
      </c>
      <c r="B11" s="95">
        <v>21</v>
      </c>
      <c r="C11" s="115">
        <v>72.2</v>
      </c>
      <c r="D11" s="95">
        <v>38663</v>
      </c>
      <c r="E11" s="95">
        <v>88041</v>
      </c>
      <c r="F11" s="115">
        <v>56.7</v>
      </c>
      <c r="G11" s="95">
        <v>226785</v>
      </c>
      <c r="H11" s="95">
        <v>486191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58.3</v>
      </c>
      <c r="D14" s="95">
        <v>24213</v>
      </c>
      <c r="E14" s="95">
        <v>43383</v>
      </c>
      <c r="F14" s="115">
        <v>51.5</v>
      </c>
      <c r="G14" s="95">
        <v>154819</v>
      </c>
      <c r="H14" s="95">
        <v>277040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49.4</v>
      </c>
      <c r="D16" s="95">
        <v>4601</v>
      </c>
      <c r="E16" s="95">
        <v>9329</v>
      </c>
      <c r="F16" s="115">
        <v>40.4</v>
      </c>
      <c r="G16" s="95">
        <v>25863</v>
      </c>
      <c r="H16" s="95">
        <v>50932</v>
      </c>
    </row>
    <row r="17" spans="1:8" ht="12" customHeight="1">
      <c r="A17" s="79" t="s">
        <v>48</v>
      </c>
      <c r="B17" s="95">
        <v>14</v>
      </c>
      <c r="C17" s="115">
        <v>49.5</v>
      </c>
      <c r="D17" s="95">
        <v>7013</v>
      </c>
      <c r="E17" s="95">
        <v>13766</v>
      </c>
      <c r="F17" s="115">
        <v>42.3</v>
      </c>
      <c r="G17" s="95">
        <v>46701</v>
      </c>
      <c r="H17" s="95">
        <v>91647</v>
      </c>
    </row>
    <row r="18" spans="1:8" ht="12" customHeight="1">
      <c r="A18" s="79" t="s">
        <v>49</v>
      </c>
      <c r="B18" s="95">
        <v>15</v>
      </c>
      <c r="C18" s="115">
        <v>59.7</v>
      </c>
      <c r="D18" s="95">
        <v>12636</v>
      </c>
      <c r="E18" s="95">
        <v>23961</v>
      </c>
      <c r="F18" s="115">
        <v>49.6</v>
      </c>
      <c r="G18" s="95">
        <v>74172</v>
      </c>
      <c r="H18" s="95">
        <v>139304</v>
      </c>
    </row>
    <row r="19" spans="1:8" ht="12" customHeight="1">
      <c r="A19" s="79" t="s">
        <v>50</v>
      </c>
      <c r="B19" s="95">
        <v>16</v>
      </c>
      <c r="C19" s="115">
        <v>68</v>
      </c>
      <c r="D19" s="95">
        <v>11972</v>
      </c>
      <c r="E19" s="95">
        <v>25923</v>
      </c>
      <c r="F19" s="115">
        <v>44.9</v>
      </c>
      <c r="G19" s="95">
        <v>62467</v>
      </c>
      <c r="H19" s="95">
        <v>130549</v>
      </c>
    </row>
    <row r="20" spans="1:8" ht="12" customHeight="1">
      <c r="A20" s="79" t="s">
        <v>51</v>
      </c>
      <c r="B20" s="95">
        <v>19</v>
      </c>
      <c r="C20" s="115">
        <v>55.6</v>
      </c>
      <c r="D20" s="95">
        <v>17058</v>
      </c>
      <c r="E20" s="95">
        <v>39180</v>
      </c>
      <c r="F20" s="115">
        <v>46.7</v>
      </c>
      <c r="G20" s="95">
        <v>111790</v>
      </c>
      <c r="H20" s="95">
        <v>222559</v>
      </c>
    </row>
    <row r="21" spans="1:8" ht="12" customHeight="1">
      <c r="A21" s="79" t="s">
        <v>52</v>
      </c>
      <c r="B21" s="95">
        <v>17</v>
      </c>
      <c r="C21" s="115">
        <v>70.2</v>
      </c>
      <c r="D21" s="95">
        <v>13281</v>
      </c>
      <c r="E21" s="95">
        <v>35089</v>
      </c>
      <c r="F21" s="115">
        <v>46.6</v>
      </c>
      <c r="G21" s="95">
        <v>70290</v>
      </c>
      <c r="H21" s="95">
        <v>165622</v>
      </c>
    </row>
    <row r="22" spans="1:8" ht="12" customHeight="1">
      <c r="A22" s="79" t="s">
        <v>53</v>
      </c>
      <c r="B22" s="95">
        <v>24</v>
      </c>
      <c r="C22" s="115">
        <v>69.8</v>
      </c>
      <c r="D22" s="95">
        <v>28182</v>
      </c>
      <c r="E22" s="95">
        <v>58105</v>
      </c>
      <c r="F22" s="115">
        <v>54.9</v>
      </c>
      <c r="G22" s="95">
        <v>164460</v>
      </c>
      <c r="H22" s="95">
        <v>319409</v>
      </c>
    </row>
    <row r="23" spans="1:8" ht="12" customHeight="1">
      <c r="A23" s="79" t="s">
        <v>54</v>
      </c>
      <c r="B23" s="95">
        <v>11</v>
      </c>
      <c r="C23" s="115">
        <v>64.900000000000006</v>
      </c>
      <c r="D23" s="95">
        <v>6325</v>
      </c>
      <c r="E23" s="95">
        <v>13892</v>
      </c>
      <c r="F23" s="115">
        <v>53.3</v>
      </c>
      <c r="G23" s="95">
        <v>40887</v>
      </c>
      <c r="H23" s="95">
        <v>87142</v>
      </c>
    </row>
    <row r="24" spans="1:8" ht="12" customHeight="1">
      <c r="A24" s="79" t="s">
        <v>55</v>
      </c>
      <c r="B24" s="95">
        <v>20</v>
      </c>
      <c r="C24" s="115">
        <v>74.2</v>
      </c>
      <c r="D24" s="95">
        <v>15935</v>
      </c>
      <c r="E24" s="95">
        <v>39670</v>
      </c>
      <c r="F24" s="115">
        <v>58.4</v>
      </c>
      <c r="G24" s="95">
        <v>100288</v>
      </c>
      <c r="H24" s="95">
        <v>234468</v>
      </c>
    </row>
    <row r="25" spans="1:8" ht="12" customHeight="1">
      <c r="A25" s="79" t="s">
        <v>56</v>
      </c>
      <c r="B25" s="95">
        <v>25</v>
      </c>
      <c r="C25" s="115">
        <v>57.7</v>
      </c>
      <c r="D25" s="95">
        <v>18807</v>
      </c>
      <c r="E25" s="95">
        <v>40793</v>
      </c>
      <c r="F25" s="115">
        <v>54.1</v>
      </c>
      <c r="G25" s="95">
        <v>124159</v>
      </c>
      <c r="H25" s="95">
        <v>269362</v>
      </c>
    </row>
    <row r="26" spans="1:8" ht="12" customHeight="1">
      <c r="A26" s="79" t="s">
        <v>57</v>
      </c>
      <c r="B26" s="95">
        <v>18</v>
      </c>
      <c r="C26" s="115">
        <v>75.2</v>
      </c>
      <c r="D26" s="95">
        <v>15929</v>
      </c>
      <c r="E26" s="95">
        <v>46729</v>
      </c>
      <c r="F26" s="115">
        <v>52.7</v>
      </c>
      <c r="G26" s="95">
        <v>91897</v>
      </c>
      <c r="H26" s="95">
        <v>228630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39" t="s">
        <v>198</v>
      </c>
      <c r="C28" s="139"/>
      <c r="D28" s="139"/>
      <c r="E28" s="139"/>
      <c r="F28" s="139"/>
      <c r="G28" s="139"/>
      <c r="H28" s="139"/>
    </row>
    <row r="29" spans="1:8" ht="12" customHeight="1">
      <c r="A29" s="79" t="s">
        <v>54</v>
      </c>
      <c r="B29" s="95">
        <v>12</v>
      </c>
      <c r="C29" s="115">
        <v>63.1</v>
      </c>
      <c r="D29" s="95">
        <v>6895</v>
      </c>
      <c r="E29" s="95">
        <v>14827</v>
      </c>
      <c r="F29" s="115">
        <v>51.8</v>
      </c>
      <c r="G29" s="95">
        <v>43892</v>
      </c>
      <c r="H29" s="95">
        <v>92025</v>
      </c>
    </row>
    <row r="30" spans="1:8" ht="12" customHeight="1">
      <c r="A30" s="79" t="s">
        <v>188</v>
      </c>
      <c r="B30" s="95">
        <v>31</v>
      </c>
      <c r="C30" s="115">
        <v>65.7</v>
      </c>
      <c r="D30" s="95">
        <v>25347</v>
      </c>
      <c r="E30" s="95">
        <v>58115</v>
      </c>
      <c r="F30" s="115">
        <v>48.3</v>
      </c>
      <c r="G30" s="95">
        <v>141457</v>
      </c>
      <c r="H30" s="95">
        <v>300043</v>
      </c>
    </row>
    <row r="31" spans="1:8" ht="12" customHeight="1">
      <c r="A31" s="79" t="s">
        <v>57</v>
      </c>
      <c r="B31" s="95">
        <v>18</v>
      </c>
      <c r="C31" s="115">
        <v>75.2</v>
      </c>
      <c r="D31" s="95">
        <v>15929</v>
      </c>
      <c r="E31" s="95">
        <v>46729</v>
      </c>
      <c r="F31" s="115">
        <v>52.7</v>
      </c>
      <c r="G31" s="95">
        <v>91897</v>
      </c>
      <c r="H31" s="95">
        <v>228630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53.4</v>
      </c>
      <c r="D33" s="95">
        <v>29076</v>
      </c>
      <c r="E33" s="95">
        <v>60971</v>
      </c>
      <c r="F33" s="115">
        <v>44.9</v>
      </c>
      <c r="G33" s="95">
        <v>188700</v>
      </c>
      <c r="H33" s="95">
        <v>361535</v>
      </c>
    </row>
    <row r="34" spans="1:8" ht="12" customHeight="1">
      <c r="A34" s="79" t="s">
        <v>191</v>
      </c>
      <c r="B34" s="95">
        <v>12</v>
      </c>
      <c r="C34" s="115">
        <v>54.2</v>
      </c>
      <c r="D34" s="95">
        <v>16969</v>
      </c>
      <c r="E34" s="95">
        <v>29284</v>
      </c>
      <c r="F34" s="115">
        <v>50.6</v>
      </c>
      <c r="G34" s="95">
        <v>116850</v>
      </c>
      <c r="H34" s="95">
        <v>202995</v>
      </c>
    </row>
    <row r="35" spans="1:8" ht="12" customHeight="1">
      <c r="A35" s="79" t="s">
        <v>192</v>
      </c>
      <c r="B35" s="95">
        <v>39</v>
      </c>
      <c r="C35" s="115">
        <v>73.599999999999994</v>
      </c>
      <c r="D35" s="95">
        <v>41762</v>
      </c>
      <c r="E35" s="95">
        <v>88835</v>
      </c>
      <c r="F35" s="115">
        <v>55.9</v>
      </c>
      <c r="G35" s="95">
        <v>237106</v>
      </c>
      <c r="H35" s="95">
        <v>489068</v>
      </c>
    </row>
    <row r="36" spans="1:8" ht="12" customHeight="1">
      <c r="A36" s="79" t="s">
        <v>193</v>
      </c>
      <c r="B36" s="95">
        <v>5</v>
      </c>
      <c r="C36" s="115">
        <v>40.700000000000003</v>
      </c>
      <c r="D36" s="95">
        <v>2375</v>
      </c>
      <c r="E36" s="95">
        <v>4969</v>
      </c>
      <c r="F36" s="115">
        <v>34.799999999999997</v>
      </c>
      <c r="G36" s="95">
        <v>21157</v>
      </c>
      <c r="H36" s="95">
        <v>40741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35</v>
      </c>
      <c r="C38" s="115">
        <v>62.6</v>
      </c>
      <c r="D38" s="95">
        <v>35601</v>
      </c>
      <c r="E38" s="95">
        <v>73205</v>
      </c>
      <c r="F38" s="115">
        <v>55.5</v>
      </c>
      <c r="G38" s="95">
        <v>224728</v>
      </c>
      <c r="H38" s="95">
        <v>459659</v>
      </c>
    </row>
    <row r="39" spans="1:8" ht="12" customHeight="1">
      <c r="A39" s="79" t="s">
        <v>47</v>
      </c>
      <c r="B39" s="95">
        <v>26</v>
      </c>
      <c r="C39" s="115">
        <v>60.3</v>
      </c>
      <c r="D39" s="95">
        <v>19462</v>
      </c>
      <c r="E39" s="95">
        <v>42172</v>
      </c>
      <c r="F39" s="115">
        <v>46.1</v>
      </c>
      <c r="G39" s="95">
        <v>110850</v>
      </c>
      <c r="H39" s="95">
        <v>221607</v>
      </c>
    </row>
    <row r="40" spans="1:8" ht="12" customHeight="1">
      <c r="A40" s="79" t="s">
        <v>37</v>
      </c>
      <c r="B40" s="95">
        <v>21</v>
      </c>
      <c r="C40" s="115">
        <v>72.2</v>
      </c>
      <c r="D40" s="95">
        <v>38663</v>
      </c>
      <c r="E40" s="95">
        <v>88041</v>
      </c>
      <c r="F40" s="115">
        <v>56.7</v>
      </c>
      <c r="G40" s="95">
        <v>226785</v>
      </c>
      <c r="H40" s="95">
        <v>486191</v>
      </c>
    </row>
    <row r="41" spans="1:8" ht="12" customHeight="1">
      <c r="A41" s="79" t="s">
        <v>196</v>
      </c>
      <c r="B41" s="95">
        <v>8</v>
      </c>
      <c r="C41" s="115">
        <v>53.7</v>
      </c>
      <c r="D41" s="95">
        <v>3847</v>
      </c>
      <c r="E41" s="95">
        <v>8223</v>
      </c>
      <c r="F41" s="115">
        <v>41.9</v>
      </c>
      <c r="G41" s="95">
        <v>20267</v>
      </c>
      <c r="H41" s="95">
        <v>42863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265</v>
      </c>
      <c r="C43" s="115">
        <v>63.8</v>
      </c>
      <c r="D43" s="95">
        <v>246714</v>
      </c>
      <c r="E43" s="95">
        <v>540334</v>
      </c>
      <c r="F43" s="115">
        <v>50.8</v>
      </c>
      <c r="G43" s="95">
        <v>1487316</v>
      </c>
      <c r="H43" s="95">
        <v>3061609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9"/>
      <c r="B2" s="59"/>
      <c r="C2" s="59"/>
      <c r="D2" s="59"/>
    </row>
    <row r="3" spans="1:11" s="20" customFormat="1" ht="12" customHeight="1">
      <c r="A3" s="129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45476</v>
      </c>
      <c r="C7" s="117">
        <v>6.9</v>
      </c>
      <c r="D7" s="116">
        <v>182731</v>
      </c>
      <c r="E7" s="117">
        <v>10.1</v>
      </c>
      <c r="F7" s="108">
        <v>4</v>
      </c>
      <c r="G7" s="116">
        <v>276855</v>
      </c>
      <c r="H7" s="117">
        <v>3.2</v>
      </c>
      <c r="I7" s="116">
        <v>981648</v>
      </c>
      <c r="J7" s="117">
        <v>2.8</v>
      </c>
      <c r="K7" s="108">
        <v>3.5</v>
      </c>
    </row>
    <row r="8" spans="1:11" ht="12" customHeight="1">
      <c r="A8" s="59" t="s">
        <v>208</v>
      </c>
      <c r="B8" s="116">
        <v>2516</v>
      </c>
      <c r="C8" s="117">
        <v>16.899999999999999</v>
      </c>
      <c r="D8" s="116">
        <v>15722</v>
      </c>
      <c r="E8" s="117">
        <v>23.7</v>
      </c>
      <c r="F8" s="108">
        <v>6.2</v>
      </c>
      <c r="G8" s="116">
        <v>16162</v>
      </c>
      <c r="H8" s="117">
        <v>12.8</v>
      </c>
      <c r="I8" s="116">
        <v>105832</v>
      </c>
      <c r="J8" s="117">
        <v>3.4</v>
      </c>
      <c r="K8" s="108">
        <v>6.5</v>
      </c>
    </row>
    <row r="9" spans="1:11" ht="12" customHeight="1">
      <c r="A9" s="59" t="s">
        <v>209</v>
      </c>
      <c r="B9" s="116">
        <v>67809</v>
      </c>
      <c r="C9" s="117">
        <v>12.1</v>
      </c>
      <c r="D9" s="116">
        <v>269089</v>
      </c>
      <c r="E9" s="117">
        <v>13.8</v>
      </c>
      <c r="F9" s="108">
        <v>4</v>
      </c>
      <c r="G9" s="116">
        <v>317256</v>
      </c>
      <c r="H9" s="117">
        <v>8</v>
      </c>
      <c r="I9" s="116">
        <v>1154663</v>
      </c>
      <c r="J9" s="117">
        <v>4</v>
      </c>
      <c r="K9" s="108">
        <v>3.6</v>
      </c>
    </row>
    <row r="10" spans="1:11" ht="12" customHeight="1">
      <c r="A10" s="89" t="s">
        <v>210</v>
      </c>
      <c r="B10" s="116">
        <v>438903</v>
      </c>
      <c r="C10" s="117">
        <v>2</v>
      </c>
      <c r="D10" s="116">
        <v>1250092</v>
      </c>
      <c r="E10" s="117">
        <v>11</v>
      </c>
      <c r="F10" s="108">
        <v>2.8</v>
      </c>
      <c r="G10" s="116">
        <v>2435045</v>
      </c>
      <c r="H10" s="117">
        <v>3.1</v>
      </c>
      <c r="I10" s="116">
        <v>6169583</v>
      </c>
      <c r="J10" s="117">
        <v>2.5</v>
      </c>
      <c r="K10" s="108">
        <v>2.5</v>
      </c>
    </row>
    <row r="11" spans="1:11" ht="19.05" customHeight="1">
      <c r="A11" s="60" t="s">
        <v>58</v>
      </c>
      <c r="B11" s="116">
        <v>554704</v>
      </c>
      <c r="C11" s="117">
        <v>3.6</v>
      </c>
      <c r="D11" s="116">
        <v>1717634</v>
      </c>
      <c r="E11" s="117">
        <v>11.4</v>
      </c>
      <c r="F11" s="108">
        <v>3.1</v>
      </c>
      <c r="G11" s="116">
        <v>3045318</v>
      </c>
      <c r="H11" s="117">
        <v>3.6</v>
      </c>
      <c r="I11" s="116">
        <v>8411726</v>
      </c>
      <c r="J11" s="117">
        <v>2.7</v>
      </c>
      <c r="K11" s="108">
        <v>2.8</v>
      </c>
    </row>
    <row r="12" spans="1:11" ht="67.5" customHeight="1">
      <c r="A12" s="114"/>
      <c r="E12" s="110"/>
      <c r="F12" s="110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29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29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29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110</v>
      </c>
      <c r="C19" s="111">
        <v>-3.5</v>
      </c>
      <c r="D19" s="118">
        <v>7676</v>
      </c>
      <c r="E19" s="111">
        <v>-1</v>
      </c>
      <c r="F19" s="108">
        <v>73.599999999999994</v>
      </c>
      <c r="G19" s="108">
        <v>53.1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669</v>
      </c>
      <c r="E20" s="111">
        <v>5.4</v>
      </c>
      <c r="F20" s="108">
        <v>75.8</v>
      </c>
      <c r="G20" s="108">
        <v>63.1</v>
      </c>
    </row>
    <row r="21" spans="1:8" ht="12" customHeight="1">
      <c r="A21" s="59" t="s">
        <v>209</v>
      </c>
      <c r="B21" s="118">
        <v>181</v>
      </c>
      <c r="C21" s="111">
        <v>-0.5</v>
      </c>
      <c r="D21" s="118">
        <v>10424</v>
      </c>
      <c r="E21" s="111">
        <v>2.2000000000000002</v>
      </c>
      <c r="F21" s="108">
        <v>63.3</v>
      </c>
      <c r="G21" s="108">
        <v>42.1</v>
      </c>
    </row>
    <row r="22" spans="1:8" ht="12" customHeight="1">
      <c r="A22" s="89" t="s">
        <v>210</v>
      </c>
      <c r="B22" s="118">
        <v>1322</v>
      </c>
      <c r="C22" s="111">
        <v>-2.1</v>
      </c>
      <c r="D22" s="118">
        <v>65413</v>
      </c>
      <c r="E22" s="111">
        <v>-0.4</v>
      </c>
      <c r="F22" s="108">
        <v>49.8</v>
      </c>
      <c r="G22" s="108">
        <v>36.6</v>
      </c>
    </row>
    <row r="23" spans="1:8" ht="19.05" customHeight="1">
      <c r="A23" s="60" t="s">
        <v>58</v>
      </c>
      <c r="B23" s="118">
        <v>1622</v>
      </c>
      <c r="C23" s="111">
        <v>-1.9</v>
      </c>
      <c r="D23" s="118">
        <v>84182</v>
      </c>
      <c r="E23" s="111">
        <v>-0.1</v>
      </c>
      <c r="F23" s="108">
        <v>53.9</v>
      </c>
      <c r="G23" s="108">
        <v>39.1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109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35</v>
      </c>
      <c r="B1" s="124"/>
      <c r="C1" s="15"/>
      <c r="D1" s="125" t="s">
        <v>100</v>
      </c>
      <c r="E1"/>
      <c r="F1"/>
      <c r="G1"/>
      <c r="H1"/>
    </row>
    <row r="2" spans="1:8" ht="20.55" customHeight="1">
      <c r="C2" s="1" t="s">
        <v>10</v>
      </c>
      <c r="D2" s="126"/>
      <c r="E2"/>
      <c r="F2"/>
      <c r="G2"/>
      <c r="H2"/>
    </row>
    <row r="3" spans="1:8" ht="11.55" customHeight="1">
      <c r="D3" s="126"/>
      <c r="E3"/>
      <c r="F3"/>
      <c r="G3"/>
      <c r="H3"/>
    </row>
    <row r="4" spans="1:8" ht="12" customHeight="1">
      <c r="B4" s="56" t="s">
        <v>38</v>
      </c>
      <c r="C4" s="33">
        <v>4</v>
      </c>
      <c r="D4" s="126"/>
      <c r="E4"/>
      <c r="F4"/>
      <c r="G4"/>
      <c r="H4"/>
    </row>
    <row r="5" spans="1:8" ht="11.55" customHeight="1">
      <c r="C5" s="47"/>
      <c r="D5" s="126"/>
      <c r="E5"/>
      <c r="F5"/>
      <c r="G5"/>
      <c r="H5"/>
    </row>
    <row r="6" spans="1:8" ht="11.55" customHeight="1">
      <c r="B6" s="10" t="s">
        <v>11</v>
      </c>
      <c r="C6" s="47"/>
      <c r="D6" s="126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7" t="s">
        <v>38</v>
      </c>
      <c r="B1" s="127"/>
      <c r="C1" s="127"/>
      <c r="D1" s="127"/>
      <c r="E1" s="127"/>
      <c r="F1" s="12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57</xdr:row>
                <xdr:rowOff>38100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216</v>
      </c>
      <c r="B2" s="128"/>
      <c r="C2" s="128"/>
      <c r="D2" s="128"/>
      <c r="E2" s="128"/>
      <c r="F2" s="128"/>
      <c r="G2" s="128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28" t="s">
        <v>220</v>
      </c>
      <c r="B28" s="128"/>
      <c r="C28" s="128"/>
      <c r="D28" s="128"/>
      <c r="E28" s="128"/>
      <c r="F28" s="128"/>
      <c r="G28" s="128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>
        <v>2014</v>
      </c>
      <c r="O33" s="35">
        <v>1343466</v>
      </c>
    </row>
    <row r="34" spans="13:15" ht="12.45" customHeight="1">
      <c r="M34" s="44" t="s">
        <v>224</v>
      </c>
      <c r="N34" s="35">
        <v>2014</v>
      </c>
      <c r="O34" s="35">
        <v>1522341</v>
      </c>
    </row>
    <row r="35" spans="13:15" ht="12.45" customHeight="1">
      <c r="M35" s="44" t="s">
        <v>227</v>
      </c>
      <c r="N35" s="35">
        <v>2014</v>
      </c>
      <c r="O35" s="35">
        <v>1717634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224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227</v>
      </c>
      <c r="N94" s="61">
        <v>2014</v>
      </c>
      <c r="O94" s="35">
        <v>46243</v>
      </c>
      <c r="P94" s="35">
        <v>39632</v>
      </c>
      <c r="Q94" s="35">
        <v>33332</v>
      </c>
      <c r="R94" s="35">
        <v>4497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9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9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9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341248</v>
      </c>
      <c r="C7" s="75">
        <v>2.2000000000000002</v>
      </c>
      <c r="D7" s="74">
        <v>734787</v>
      </c>
      <c r="E7" s="75">
        <v>4.7</v>
      </c>
      <c r="F7" s="76">
        <v>2.2000000000000002</v>
      </c>
      <c r="G7" s="74">
        <v>2000299</v>
      </c>
      <c r="H7" s="75">
        <v>3.9</v>
      </c>
      <c r="I7" s="74">
        <v>4090229</v>
      </c>
      <c r="J7" s="75">
        <v>3.7</v>
      </c>
      <c r="K7" s="76">
        <v>2</v>
      </c>
    </row>
    <row r="8" spans="1:11" ht="12" customHeight="1">
      <c r="A8" s="19" t="s">
        <v>132</v>
      </c>
      <c r="B8" s="74">
        <v>306761</v>
      </c>
      <c r="C8" s="75">
        <v>1.5</v>
      </c>
      <c r="D8" s="74">
        <v>662626</v>
      </c>
      <c r="E8" s="75">
        <v>4.3</v>
      </c>
      <c r="F8" s="76">
        <v>2.2000000000000002</v>
      </c>
      <c r="G8" s="74">
        <v>1796387</v>
      </c>
      <c r="H8" s="75">
        <v>3.2</v>
      </c>
      <c r="I8" s="74">
        <v>3663239</v>
      </c>
      <c r="J8" s="75">
        <v>3.1</v>
      </c>
      <c r="K8" s="76">
        <v>2</v>
      </c>
    </row>
    <row r="9" spans="1:11" ht="12" customHeight="1">
      <c r="A9" s="19" t="s">
        <v>133</v>
      </c>
      <c r="B9" s="74">
        <v>34487</v>
      </c>
      <c r="C9" s="75">
        <v>8.8000000000000007</v>
      </c>
      <c r="D9" s="74">
        <v>72161</v>
      </c>
      <c r="E9" s="75">
        <v>8.8000000000000007</v>
      </c>
      <c r="F9" s="76">
        <v>2.1</v>
      </c>
      <c r="G9" s="74">
        <v>203912</v>
      </c>
      <c r="H9" s="75">
        <v>10.3</v>
      </c>
      <c r="I9" s="74">
        <v>426990</v>
      </c>
      <c r="J9" s="75">
        <v>9.1999999999999993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262166</v>
      </c>
      <c r="C11" s="75">
        <v>2.1</v>
      </c>
      <c r="D11" s="74">
        <v>559274</v>
      </c>
      <c r="E11" s="75">
        <v>4.3</v>
      </c>
      <c r="F11" s="76">
        <v>2.1</v>
      </c>
      <c r="G11" s="74">
        <v>1554155</v>
      </c>
      <c r="H11" s="75">
        <v>3.4</v>
      </c>
      <c r="I11" s="74">
        <v>3122451</v>
      </c>
      <c r="J11" s="75">
        <v>3.7</v>
      </c>
      <c r="K11" s="76">
        <v>2</v>
      </c>
    </row>
    <row r="12" spans="1:11" ht="12" customHeight="1">
      <c r="A12" s="77" t="s">
        <v>132</v>
      </c>
      <c r="B12" s="74">
        <v>234810</v>
      </c>
      <c r="C12" s="75">
        <v>1.3</v>
      </c>
      <c r="D12" s="74">
        <v>503170</v>
      </c>
      <c r="E12" s="75">
        <v>3.8</v>
      </c>
      <c r="F12" s="76">
        <v>2.1</v>
      </c>
      <c r="G12" s="74">
        <v>1394594</v>
      </c>
      <c r="H12" s="75">
        <v>2.7</v>
      </c>
      <c r="I12" s="74">
        <v>2794575</v>
      </c>
      <c r="J12" s="75">
        <v>3</v>
      </c>
      <c r="K12" s="76">
        <v>2</v>
      </c>
    </row>
    <row r="13" spans="1:11" ht="12" customHeight="1">
      <c r="A13" s="77" t="s">
        <v>133</v>
      </c>
      <c r="B13" s="74">
        <v>27356</v>
      </c>
      <c r="C13" s="75">
        <v>9.9</v>
      </c>
      <c r="D13" s="74">
        <v>56104</v>
      </c>
      <c r="E13" s="75">
        <v>9.8000000000000007</v>
      </c>
      <c r="F13" s="76">
        <v>2.1</v>
      </c>
      <c r="G13" s="74">
        <v>159561</v>
      </c>
      <c r="H13" s="75">
        <v>9.6999999999999993</v>
      </c>
      <c r="I13" s="74">
        <v>327876</v>
      </c>
      <c r="J13" s="75">
        <v>9.5</v>
      </c>
      <c r="K13" s="76">
        <v>2.1</v>
      </c>
    </row>
    <row r="14" spans="1:11" ht="12" customHeight="1">
      <c r="A14" s="19" t="s">
        <v>136</v>
      </c>
      <c r="B14" s="74">
        <v>35361</v>
      </c>
      <c r="C14" s="75">
        <v>4.0999999999999996</v>
      </c>
      <c r="D14" s="74">
        <v>71958</v>
      </c>
      <c r="E14" s="75">
        <v>7.8</v>
      </c>
      <c r="F14" s="76">
        <v>2</v>
      </c>
      <c r="G14" s="74">
        <v>213254</v>
      </c>
      <c r="H14" s="75">
        <v>9.1</v>
      </c>
      <c r="I14" s="74">
        <v>434139</v>
      </c>
      <c r="J14" s="75">
        <v>7.3</v>
      </c>
      <c r="K14" s="76">
        <v>2</v>
      </c>
    </row>
    <row r="15" spans="1:11" ht="12" customHeight="1">
      <c r="A15" s="77" t="s">
        <v>132</v>
      </c>
      <c r="B15" s="74">
        <v>29983</v>
      </c>
      <c r="C15" s="75">
        <v>4.0999999999999996</v>
      </c>
      <c r="D15" s="74">
        <v>60581</v>
      </c>
      <c r="E15" s="75">
        <v>6</v>
      </c>
      <c r="F15" s="76">
        <v>2</v>
      </c>
      <c r="G15" s="74">
        <v>178975</v>
      </c>
      <c r="H15" s="75">
        <v>7.9</v>
      </c>
      <c r="I15" s="74">
        <v>361945</v>
      </c>
      <c r="J15" s="75">
        <v>5.5</v>
      </c>
      <c r="K15" s="76">
        <v>2</v>
      </c>
    </row>
    <row r="16" spans="1:11" ht="12" customHeight="1">
      <c r="A16" s="77" t="s">
        <v>133</v>
      </c>
      <c r="B16" s="74">
        <v>5378</v>
      </c>
      <c r="C16" s="75">
        <v>3.9</v>
      </c>
      <c r="D16" s="74">
        <v>11377</v>
      </c>
      <c r="E16" s="75">
        <v>18.399999999999999</v>
      </c>
      <c r="F16" s="76">
        <v>2.1</v>
      </c>
      <c r="G16" s="74">
        <v>34279</v>
      </c>
      <c r="H16" s="75">
        <v>15.7</v>
      </c>
      <c r="I16" s="74">
        <v>72194</v>
      </c>
      <c r="J16" s="75">
        <v>17.399999999999999</v>
      </c>
      <c r="K16" s="76">
        <v>2.1</v>
      </c>
    </row>
    <row r="17" spans="1:11" ht="12" customHeight="1">
      <c r="A17" s="19" t="s">
        <v>137</v>
      </c>
      <c r="B17" s="74">
        <v>21902</v>
      </c>
      <c r="C17" s="75">
        <v>1.8</v>
      </c>
      <c r="D17" s="74">
        <v>45301</v>
      </c>
      <c r="E17" s="75">
        <v>8.3000000000000007</v>
      </c>
      <c r="F17" s="76">
        <v>2.1</v>
      </c>
      <c r="G17" s="74">
        <v>113290</v>
      </c>
      <c r="H17" s="75">
        <v>6.4</v>
      </c>
      <c r="I17" s="74">
        <v>224919</v>
      </c>
      <c r="J17" s="75">
        <v>4.4000000000000004</v>
      </c>
      <c r="K17" s="76">
        <v>2</v>
      </c>
    </row>
    <row r="18" spans="1:11" ht="12" customHeight="1">
      <c r="A18" s="77" t="s">
        <v>132</v>
      </c>
      <c r="B18" s="74">
        <v>20887</v>
      </c>
      <c r="C18" s="75">
        <v>1.1000000000000001</v>
      </c>
      <c r="D18" s="74">
        <v>43253</v>
      </c>
      <c r="E18" s="75">
        <v>7.7</v>
      </c>
      <c r="F18" s="76">
        <v>2.1</v>
      </c>
      <c r="G18" s="74">
        <v>107617</v>
      </c>
      <c r="H18" s="75">
        <v>5.8</v>
      </c>
      <c r="I18" s="74">
        <v>213789</v>
      </c>
      <c r="J18" s="75">
        <v>4.0999999999999996</v>
      </c>
      <c r="K18" s="76">
        <v>2</v>
      </c>
    </row>
    <row r="19" spans="1:11" ht="12" customHeight="1">
      <c r="A19" s="77" t="s">
        <v>133</v>
      </c>
      <c r="B19" s="74">
        <v>1015</v>
      </c>
      <c r="C19" s="75">
        <v>19</v>
      </c>
      <c r="D19" s="74">
        <v>2048</v>
      </c>
      <c r="E19" s="75">
        <v>20.5</v>
      </c>
      <c r="F19" s="76">
        <v>2</v>
      </c>
      <c r="G19" s="74">
        <v>5673</v>
      </c>
      <c r="H19" s="75">
        <v>18.899999999999999</v>
      </c>
      <c r="I19" s="74">
        <v>11130</v>
      </c>
      <c r="J19" s="75">
        <v>10.5</v>
      </c>
      <c r="K19" s="76">
        <v>2</v>
      </c>
    </row>
    <row r="20" spans="1:11" ht="12" customHeight="1">
      <c r="A20" s="19" t="s">
        <v>138</v>
      </c>
      <c r="B20" s="74">
        <v>21819</v>
      </c>
      <c r="C20" s="75">
        <v>1.3</v>
      </c>
      <c r="D20" s="74">
        <v>58254</v>
      </c>
      <c r="E20" s="75">
        <v>2.4</v>
      </c>
      <c r="F20" s="76">
        <v>2.7</v>
      </c>
      <c r="G20" s="74">
        <v>119600</v>
      </c>
      <c r="H20" s="75">
        <v>-1</v>
      </c>
      <c r="I20" s="74">
        <v>308720</v>
      </c>
      <c r="J20" s="75">
        <v>-0.9</v>
      </c>
      <c r="K20" s="76">
        <v>2.6</v>
      </c>
    </row>
    <row r="21" spans="1:11" ht="12" customHeight="1">
      <c r="A21" s="77" t="s">
        <v>132</v>
      </c>
      <c r="B21" s="74">
        <v>21081</v>
      </c>
      <c r="C21" s="75">
        <v>1.5</v>
      </c>
      <c r="D21" s="74">
        <v>55622</v>
      </c>
      <c r="E21" s="75">
        <v>5</v>
      </c>
      <c r="F21" s="76">
        <v>2.6</v>
      </c>
      <c r="G21" s="74">
        <v>115201</v>
      </c>
      <c r="H21" s="75">
        <v>-0.5</v>
      </c>
      <c r="I21" s="74">
        <v>292930</v>
      </c>
      <c r="J21" s="75">
        <v>0.5</v>
      </c>
      <c r="K21" s="76">
        <v>2.5</v>
      </c>
    </row>
    <row r="22" spans="1:11" ht="12" customHeight="1">
      <c r="A22" s="77" t="s">
        <v>133</v>
      </c>
      <c r="B22" s="74">
        <v>738</v>
      </c>
      <c r="C22" s="75">
        <v>-4.9000000000000004</v>
      </c>
      <c r="D22" s="74">
        <v>2632</v>
      </c>
      <c r="E22" s="75">
        <v>-32.9</v>
      </c>
      <c r="F22" s="76">
        <v>3.6</v>
      </c>
      <c r="G22" s="74">
        <v>4399</v>
      </c>
      <c r="H22" s="75">
        <v>-12.9</v>
      </c>
      <c r="I22" s="74">
        <v>15790</v>
      </c>
      <c r="J22" s="75">
        <v>-21.5</v>
      </c>
      <c r="K22" s="76">
        <v>3.6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213456</v>
      </c>
      <c r="C24" s="75">
        <v>5.8</v>
      </c>
      <c r="D24" s="74">
        <v>982847</v>
      </c>
      <c r="E24" s="75">
        <v>17</v>
      </c>
      <c r="F24" s="76">
        <v>4.5999999999999996</v>
      </c>
      <c r="G24" s="74">
        <v>1045019</v>
      </c>
      <c r="H24" s="75">
        <v>3.2</v>
      </c>
      <c r="I24" s="74">
        <v>4321497</v>
      </c>
      <c r="J24" s="75">
        <v>1.8</v>
      </c>
      <c r="K24" s="76">
        <v>4.0999999999999996</v>
      </c>
    </row>
    <row r="25" spans="1:11" ht="12" customHeight="1">
      <c r="A25" s="19" t="s">
        <v>132</v>
      </c>
      <c r="B25" s="74">
        <v>199906</v>
      </c>
      <c r="C25" s="75">
        <v>6.1</v>
      </c>
      <c r="D25" s="74">
        <v>936884</v>
      </c>
      <c r="E25" s="75">
        <v>17.3</v>
      </c>
      <c r="F25" s="76">
        <v>4.7</v>
      </c>
      <c r="G25" s="74">
        <v>978650</v>
      </c>
      <c r="H25" s="75">
        <v>3.1</v>
      </c>
      <c r="I25" s="74">
        <v>4114032</v>
      </c>
      <c r="J25" s="75">
        <v>1.7</v>
      </c>
      <c r="K25" s="76">
        <v>4.2</v>
      </c>
    </row>
    <row r="26" spans="1:11" ht="12" customHeight="1">
      <c r="A26" s="19" t="s">
        <v>133</v>
      </c>
      <c r="B26" s="74">
        <v>13550</v>
      </c>
      <c r="C26" s="75">
        <v>1.4</v>
      </c>
      <c r="D26" s="74">
        <v>45963</v>
      </c>
      <c r="E26" s="75">
        <v>9.6999999999999993</v>
      </c>
      <c r="F26" s="76">
        <v>3.4</v>
      </c>
      <c r="G26" s="74">
        <v>66369</v>
      </c>
      <c r="H26" s="75">
        <v>4.7</v>
      </c>
      <c r="I26" s="74">
        <v>207465</v>
      </c>
      <c r="J26" s="75">
        <v>3.8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39879</v>
      </c>
      <c r="C28" s="75">
        <v>-9.1</v>
      </c>
      <c r="D28" s="74">
        <v>157768</v>
      </c>
      <c r="E28" s="75">
        <v>24.8</v>
      </c>
      <c r="F28" s="76">
        <v>4</v>
      </c>
      <c r="G28" s="74">
        <v>238580</v>
      </c>
      <c r="H28" s="75">
        <v>-2.8</v>
      </c>
      <c r="I28" s="74">
        <v>733975</v>
      </c>
      <c r="J28" s="75">
        <v>-1.4</v>
      </c>
      <c r="K28" s="76">
        <v>3.1</v>
      </c>
    </row>
    <row r="29" spans="1:11" ht="12" customHeight="1">
      <c r="A29" s="77" t="s">
        <v>132</v>
      </c>
      <c r="B29" s="74">
        <v>38460</v>
      </c>
      <c r="C29" s="75">
        <v>-9.9</v>
      </c>
      <c r="D29" s="74">
        <v>149719</v>
      </c>
      <c r="E29" s="75">
        <v>24</v>
      </c>
      <c r="F29" s="76">
        <v>3.9</v>
      </c>
      <c r="G29" s="74">
        <v>230625</v>
      </c>
      <c r="H29" s="75">
        <v>-2.6</v>
      </c>
      <c r="I29" s="74">
        <v>691649</v>
      </c>
      <c r="J29" s="75">
        <v>-1</v>
      </c>
      <c r="K29" s="76">
        <v>3</v>
      </c>
    </row>
    <row r="30" spans="1:11" ht="12" customHeight="1">
      <c r="A30" s="77" t="s">
        <v>133</v>
      </c>
      <c r="B30" s="74">
        <v>1419</v>
      </c>
      <c r="C30" s="75">
        <v>24</v>
      </c>
      <c r="D30" s="74">
        <v>8049</v>
      </c>
      <c r="E30" s="75">
        <v>40.5</v>
      </c>
      <c r="F30" s="76">
        <v>5.7</v>
      </c>
      <c r="G30" s="74">
        <v>7955</v>
      </c>
      <c r="H30" s="75">
        <v>-6.7</v>
      </c>
      <c r="I30" s="74">
        <v>42326</v>
      </c>
      <c r="J30" s="75">
        <v>-7.4</v>
      </c>
      <c r="K30" s="76">
        <v>5.3</v>
      </c>
    </row>
    <row r="31" spans="1:11" ht="24" customHeight="1">
      <c r="A31" s="78" t="s">
        <v>141</v>
      </c>
      <c r="B31" s="74">
        <v>25682</v>
      </c>
      <c r="C31" s="75">
        <v>-4.9000000000000004</v>
      </c>
      <c r="D31" s="74">
        <v>115506</v>
      </c>
      <c r="E31" s="75">
        <v>22.7</v>
      </c>
      <c r="F31" s="76">
        <v>4.5</v>
      </c>
      <c r="G31" s="74">
        <v>189812</v>
      </c>
      <c r="H31" s="75">
        <v>1.3</v>
      </c>
      <c r="I31" s="74">
        <v>666227</v>
      </c>
      <c r="J31" s="75">
        <v>0.9</v>
      </c>
      <c r="K31" s="76">
        <v>3.5</v>
      </c>
    </row>
    <row r="32" spans="1:11" ht="12" customHeight="1">
      <c r="A32" s="77" t="s">
        <v>132</v>
      </c>
      <c r="B32" s="74">
        <v>24933</v>
      </c>
      <c r="C32" s="75">
        <v>-5.9</v>
      </c>
      <c r="D32" s="74">
        <v>109739</v>
      </c>
      <c r="E32" s="75">
        <v>20.399999999999999</v>
      </c>
      <c r="F32" s="76">
        <v>4.4000000000000004</v>
      </c>
      <c r="G32" s="74">
        <v>185971</v>
      </c>
      <c r="H32" s="75">
        <v>1</v>
      </c>
      <c r="I32" s="74">
        <v>640171</v>
      </c>
      <c r="J32" s="75">
        <v>-0.6</v>
      </c>
      <c r="K32" s="76">
        <v>3.4</v>
      </c>
    </row>
    <row r="33" spans="1:11" ht="12" customHeight="1">
      <c r="A33" s="77" t="s">
        <v>133</v>
      </c>
      <c r="B33" s="74">
        <v>749</v>
      </c>
      <c r="C33" s="75">
        <v>44.3</v>
      </c>
      <c r="D33" s="74">
        <v>5767</v>
      </c>
      <c r="E33" s="75">
        <v>92.9</v>
      </c>
      <c r="F33" s="76">
        <v>7.7</v>
      </c>
      <c r="G33" s="74">
        <v>3841</v>
      </c>
      <c r="H33" s="75">
        <v>20.399999999999999</v>
      </c>
      <c r="I33" s="74">
        <v>26056</v>
      </c>
      <c r="J33" s="75">
        <v>56.1</v>
      </c>
      <c r="K33" s="76">
        <v>6.8</v>
      </c>
    </row>
    <row r="34" spans="1:11" ht="36" customHeight="1">
      <c r="A34" s="78" t="s">
        <v>142</v>
      </c>
      <c r="B34" s="74">
        <v>5344</v>
      </c>
      <c r="C34" s="75">
        <v>-1</v>
      </c>
      <c r="D34" s="74">
        <v>135458</v>
      </c>
      <c r="E34" s="75">
        <v>5.4</v>
      </c>
      <c r="F34" s="76">
        <v>25.3</v>
      </c>
      <c r="G34" s="74">
        <v>43513</v>
      </c>
      <c r="H34" s="75">
        <v>0.4</v>
      </c>
      <c r="I34" s="74">
        <v>1037072</v>
      </c>
      <c r="J34" s="75">
        <v>0.6</v>
      </c>
      <c r="K34" s="76">
        <v>23.8</v>
      </c>
    </row>
    <row r="35" spans="1:11" ht="12" customHeight="1">
      <c r="A35" s="77" t="s">
        <v>132</v>
      </c>
      <c r="B35" s="74">
        <v>5341</v>
      </c>
      <c r="C35" s="75">
        <v>-1</v>
      </c>
      <c r="D35" s="74">
        <v>135385</v>
      </c>
      <c r="E35" s="75">
        <v>5.4</v>
      </c>
      <c r="F35" s="76">
        <v>25.3</v>
      </c>
      <c r="G35" s="74">
        <v>43495</v>
      </c>
      <c r="H35" s="75">
        <v>0.5</v>
      </c>
      <c r="I35" s="74">
        <v>1036766</v>
      </c>
      <c r="J35" s="75">
        <v>0.7</v>
      </c>
      <c r="K35" s="76">
        <v>23.8</v>
      </c>
    </row>
    <row r="36" spans="1:11" ht="12" customHeight="1">
      <c r="A36" s="77" t="s">
        <v>133</v>
      </c>
      <c r="B36" s="74">
        <v>3</v>
      </c>
      <c r="C36" s="75" t="s">
        <v>5</v>
      </c>
      <c r="D36" s="74">
        <v>73</v>
      </c>
      <c r="E36" s="75">
        <v>43.1</v>
      </c>
      <c r="F36" s="76">
        <v>24.3</v>
      </c>
      <c r="G36" s="74">
        <v>18</v>
      </c>
      <c r="H36" s="75" t="s">
        <v>5</v>
      </c>
      <c r="I36" s="74">
        <v>306</v>
      </c>
      <c r="J36" s="75">
        <v>-40.799999999999997</v>
      </c>
      <c r="K36" s="76">
        <v>17</v>
      </c>
    </row>
    <row r="37" spans="1:11" ht="36" customHeight="1">
      <c r="A37" s="78" t="s">
        <v>143</v>
      </c>
      <c r="B37" s="74">
        <v>58304</v>
      </c>
      <c r="C37" s="75">
        <v>14.6</v>
      </c>
      <c r="D37" s="74">
        <v>261562</v>
      </c>
      <c r="E37" s="75">
        <v>13.2</v>
      </c>
      <c r="F37" s="76">
        <v>4.5</v>
      </c>
      <c r="G37" s="74">
        <v>301418</v>
      </c>
      <c r="H37" s="75">
        <v>6.9</v>
      </c>
      <c r="I37" s="74">
        <v>1006968</v>
      </c>
      <c r="J37" s="75">
        <v>3.3</v>
      </c>
      <c r="K37" s="76">
        <v>3.3</v>
      </c>
    </row>
    <row r="38" spans="1:11" ht="12" customHeight="1">
      <c r="A38" s="77" t="s">
        <v>132</v>
      </c>
      <c r="B38" s="74">
        <v>54449</v>
      </c>
      <c r="C38" s="75">
        <v>15.7</v>
      </c>
      <c r="D38" s="74">
        <v>251268</v>
      </c>
      <c r="E38" s="75">
        <v>14.1</v>
      </c>
      <c r="F38" s="76">
        <v>4.5999999999999996</v>
      </c>
      <c r="G38" s="74">
        <v>273669</v>
      </c>
      <c r="H38" s="75">
        <v>6.3</v>
      </c>
      <c r="I38" s="74">
        <v>940182</v>
      </c>
      <c r="J38" s="75">
        <v>2.9</v>
      </c>
      <c r="K38" s="76">
        <v>3.4</v>
      </c>
    </row>
    <row r="39" spans="1:11" ht="12" customHeight="1">
      <c r="A39" s="77" t="s">
        <v>133</v>
      </c>
      <c r="B39" s="74">
        <v>3855</v>
      </c>
      <c r="C39" s="75">
        <v>1.3</v>
      </c>
      <c r="D39" s="74">
        <v>10294</v>
      </c>
      <c r="E39" s="75">
        <v>-6.1</v>
      </c>
      <c r="F39" s="76">
        <v>2.7</v>
      </c>
      <c r="G39" s="74">
        <v>27749</v>
      </c>
      <c r="H39" s="75">
        <v>13</v>
      </c>
      <c r="I39" s="74">
        <v>66786</v>
      </c>
      <c r="J39" s="75">
        <v>9.5</v>
      </c>
      <c r="K39" s="76">
        <v>2.4</v>
      </c>
    </row>
    <row r="40" spans="1:11" ht="12" customHeight="1">
      <c r="A40" s="79" t="s">
        <v>144</v>
      </c>
      <c r="B40" s="74">
        <v>84247</v>
      </c>
      <c r="C40" s="75">
        <v>12.8</v>
      </c>
      <c r="D40" s="74">
        <v>312553</v>
      </c>
      <c r="E40" s="75">
        <v>20.100000000000001</v>
      </c>
      <c r="F40" s="76">
        <v>3.7</v>
      </c>
      <c r="G40" s="74">
        <v>271696</v>
      </c>
      <c r="H40" s="75">
        <v>6.6</v>
      </c>
      <c r="I40" s="74">
        <v>877255</v>
      </c>
      <c r="J40" s="75">
        <v>5.0999999999999996</v>
      </c>
      <c r="K40" s="76">
        <v>3.2</v>
      </c>
    </row>
    <row r="41" spans="1:11" ht="12" customHeight="1">
      <c r="A41" s="77" t="s">
        <v>132</v>
      </c>
      <c r="B41" s="74">
        <v>76723</v>
      </c>
      <c r="C41" s="75">
        <v>14.9</v>
      </c>
      <c r="D41" s="74">
        <v>290773</v>
      </c>
      <c r="E41" s="75">
        <v>22.2</v>
      </c>
      <c r="F41" s="76">
        <v>3.8</v>
      </c>
      <c r="G41" s="74">
        <v>244890</v>
      </c>
      <c r="H41" s="75">
        <v>7.5</v>
      </c>
      <c r="I41" s="74">
        <v>805264</v>
      </c>
      <c r="J41" s="75">
        <v>6.2</v>
      </c>
      <c r="K41" s="76">
        <v>3.3</v>
      </c>
    </row>
    <row r="42" spans="1:11" ht="12" customHeight="1">
      <c r="A42" s="77" t="s">
        <v>133</v>
      </c>
      <c r="B42" s="74">
        <v>7524</v>
      </c>
      <c r="C42" s="75">
        <v>-4.7</v>
      </c>
      <c r="D42" s="74">
        <v>21780</v>
      </c>
      <c r="E42" s="75">
        <v>-1.7</v>
      </c>
      <c r="F42" s="76">
        <v>2.9</v>
      </c>
      <c r="G42" s="74">
        <v>26806</v>
      </c>
      <c r="H42" s="75">
        <v>-1</v>
      </c>
      <c r="I42" s="74">
        <v>71991</v>
      </c>
      <c r="J42" s="75">
        <v>-5.3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554704</v>
      </c>
      <c r="C44" s="75">
        <v>3.6</v>
      </c>
      <c r="D44" s="74">
        <v>1717634</v>
      </c>
      <c r="E44" s="75">
        <v>11.4</v>
      </c>
      <c r="F44" s="76">
        <v>3.1</v>
      </c>
      <c r="G44" s="74">
        <v>3045318</v>
      </c>
      <c r="H44" s="75">
        <v>3.6</v>
      </c>
      <c r="I44" s="74">
        <v>8411726</v>
      </c>
      <c r="J44" s="75">
        <v>2.7</v>
      </c>
      <c r="K44" s="76">
        <v>2.8</v>
      </c>
    </row>
    <row r="45" spans="1:11" ht="10.050000000000001" customHeight="1">
      <c r="A45" s="19" t="s">
        <v>132</v>
      </c>
      <c r="B45" s="74">
        <v>506667</v>
      </c>
      <c r="C45" s="75">
        <v>3.3</v>
      </c>
      <c r="D45" s="74">
        <v>1599510</v>
      </c>
      <c r="E45" s="75">
        <v>11.6</v>
      </c>
      <c r="F45" s="76">
        <v>3.2</v>
      </c>
      <c r="G45" s="74">
        <v>2775037</v>
      </c>
      <c r="H45" s="75">
        <v>3.1</v>
      </c>
      <c r="I45" s="74">
        <v>7777271</v>
      </c>
      <c r="J45" s="75">
        <v>2.4</v>
      </c>
      <c r="K45" s="76">
        <v>2.8</v>
      </c>
    </row>
    <row r="46" spans="1:11" ht="10.050000000000001" customHeight="1">
      <c r="A46" s="19" t="s">
        <v>133</v>
      </c>
      <c r="B46" s="74">
        <v>48037</v>
      </c>
      <c r="C46" s="75">
        <v>6.6</v>
      </c>
      <c r="D46" s="74">
        <v>118124</v>
      </c>
      <c r="E46" s="75">
        <v>9.1999999999999993</v>
      </c>
      <c r="F46" s="76">
        <v>2.5</v>
      </c>
      <c r="G46" s="74">
        <v>270281</v>
      </c>
      <c r="H46" s="75">
        <v>8.8000000000000007</v>
      </c>
      <c r="I46" s="74">
        <v>634455</v>
      </c>
      <c r="J46" s="75">
        <v>7.4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0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1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2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506667</v>
      </c>
      <c r="C7" s="86">
        <v>3.3</v>
      </c>
      <c r="D7" s="85">
        <v>1599510</v>
      </c>
      <c r="E7" s="86">
        <v>11.6</v>
      </c>
      <c r="F7" s="86">
        <v>93.1</v>
      </c>
      <c r="G7" s="86">
        <v>3.2</v>
      </c>
      <c r="H7" s="85">
        <v>2775037</v>
      </c>
      <c r="I7" s="86">
        <v>3.1</v>
      </c>
      <c r="J7" s="85">
        <v>7777271</v>
      </c>
      <c r="K7" s="86">
        <v>2.4</v>
      </c>
      <c r="L7" s="86">
        <v>92.5</v>
      </c>
      <c r="M7" s="86">
        <v>2.8</v>
      </c>
    </row>
    <row r="8" spans="1:13" ht="12" customHeight="1">
      <c r="A8" s="57" t="s">
        <v>133</v>
      </c>
      <c r="B8" s="85">
        <v>48037</v>
      </c>
      <c r="C8" s="86">
        <v>6.6</v>
      </c>
      <c r="D8" s="85">
        <v>118124</v>
      </c>
      <c r="E8" s="86">
        <v>9.1999999999999993</v>
      </c>
      <c r="F8" s="86">
        <v>6.9</v>
      </c>
      <c r="G8" s="86">
        <v>2.5</v>
      </c>
      <c r="H8" s="85">
        <v>270281</v>
      </c>
      <c r="I8" s="86">
        <v>8.8000000000000007</v>
      </c>
      <c r="J8" s="85">
        <v>634455</v>
      </c>
      <c r="K8" s="86">
        <v>7.4</v>
      </c>
      <c r="L8" s="86">
        <v>7.5</v>
      </c>
      <c r="M8" s="86">
        <v>2.2999999999999998</v>
      </c>
    </row>
    <row r="9" spans="1:13" ht="12" customHeight="1">
      <c r="A9" s="79" t="s">
        <v>98</v>
      </c>
      <c r="B9" s="85">
        <v>40385</v>
      </c>
      <c r="C9" s="86">
        <v>0.5</v>
      </c>
      <c r="D9" s="85">
        <v>102142</v>
      </c>
      <c r="E9" s="86">
        <v>5.8</v>
      </c>
      <c r="F9" s="86">
        <v>86.5</v>
      </c>
      <c r="G9" s="86">
        <v>2.5</v>
      </c>
      <c r="H9" s="85">
        <v>233454</v>
      </c>
      <c r="I9" s="86">
        <v>5.6</v>
      </c>
      <c r="J9" s="85">
        <v>556446</v>
      </c>
      <c r="K9" s="86">
        <v>5.4</v>
      </c>
      <c r="L9" s="86">
        <v>87.7</v>
      </c>
      <c r="M9" s="86">
        <v>2.4</v>
      </c>
    </row>
    <row r="10" spans="1:13" ht="12" customHeight="1">
      <c r="A10" s="77" t="s">
        <v>70</v>
      </c>
      <c r="B10" s="85">
        <v>1027</v>
      </c>
      <c r="C10" s="86">
        <v>-24.3</v>
      </c>
      <c r="D10" s="85">
        <v>2114</v>
      </c>
      <c r="E10" s="86">
        <v>-34.799999999999997</v>
      </c>
      <c r="F10" s="86">
        <v>1.8</v>
      </c>
      <c r="G10" s="86">
        <v>2.1</v>
      </c>
      <c r="H10" s="85">
        <v>5631</v>
      </c>
      <c r="I10" s="86">
        <v>-10.199999999999999</v>
      </c>
      <c r="J10" s="85">
        <v>12202</v>
      </c>
      <c r="K10" s="86">
        <v>-12.8</v>
      </c>
      <c r="L10" s="86">
        <v>1.9</v>
      </c>
      <c r="M10" s="86">
        <v>2.2000000000000002</v>
      </c>
    </row>
    <row r="11" spans="1:13" ht="12" customHeight="1">
      <c r="A11" s="77" t="s">
        <v>83</v>
      </c>
      <c r="B11" s="85">
        <v>96</v>
      </c>
      <c r="C11" s="86">
        <v>45.5</v>
      </c>
      <c r="D11" s="85">
        <v>612</v>
      </c>
      <c r="E11" s="86">
        <v>192.8</v>
      </c>
      <c r="F11" s="86">
        <v>0.5</v>
      </c>
      <c r="G11" s="86">
        <v>6.4</v>
      </c>
      <c r="H11" s="85">
        <v>749</v>
      </c>
      <c r="I11" s="86">
        <v>50.4</v>
      </c>
      <c r="J11" s="85">
        <v>1990</v>
      </c>
      <c r="K11" s="86">
        <v>10.199999999999999</v>
      </c>
      <c r="L11" s="86">
        <v>0.3</v>
      </c>
      <c r="M11" s="86">
        <v>2.7</v>
      </c>
    </row>
    <row r="12" spans="1:13" ht="12" customHeight="1">
      <c r="A12" s="77" t="s">
        <v>63</v>
      </c>
      <c r="B12" s="85">
        <v>2270</v>
      </c>
      <c r="C12" s="86">
        <v>-0.4</v>
      </c>
      <c r="D12" s="85">
        <v>5004</v>
      </c>
      <c r="E12" s="86">
        <v>-8.6999999999999993</v>
      </c>
      <c r="F12" s="86">
        <v>4.2</v>
      </c>
      <c r="G12" s="86">
        <v>2.2000000000000002</v>
      </c>
      <c r="H12" s="85">
        <v>16316</v>
      </c>
      <c r="I12" s="86">
        <v>5.6</v>
      </c>
      <c r="J12" s="85">
        <v>39032</v>
      </c>
      <c r="K12" s="86">
        <v>-0.4</v>
      </c>
      <c r="L12" s="86">
        <v>6.2</v>
      </c>
      <c r="M12" s="86">
        <v>2.4</v>
      </c>
    </row>
    <row r="13" spans="1:13" ht="12" customHeight="1">
      <c r="A13" s="77" t="s">
        <v>77</v>
      </c>
      <c r="B13" s="85">
        <v>262</v>
      </c>
      <c r="C13" s="86">
        <v>13.9</v>
      </c>
      <c r="D13" s="85">
        <v>459</v>
      </c>
      <c r="E13" s="86">
        <v>33.4</v>
      </c>
      <c r="F13" s="86">
        <v>0.4</v>
      </c>
      <c r="G13" s="86">
        <v>1.8</v>
      </c>
      <c r="H13" s="85">
        <v>1342</v>
      </c>
      <c r="I13" s="86">
        <v>0.6</v>
      </c>
      <c r="J13" s="85">
        <v>2224</v>
      </c>
      <c r="K13" s="86">
        <v>-1</v>
      </c>
      <c r="L13" s="86">
        <v>0.4</v>
      </c>
      <c r="M13" s="86">
        <v>1.7</v>
      </c>
    </row>
    <row r="14" spans="1:13" ht="12" customHeight="1">
      <c r="A14" s="77" t="s">
        <v>68</v>
      </c>
      <c r="B14" s="85">
        <v>241</v>
      </c>
      <c r="C14" s="86">
        <v>-28.7</v>
      </c>
      <c r="D14" s="85">
        <v>624</v>
      </c>
      <c r="E14" s="86">
        <v>-6.6</v>
      </c>
      <c r="F14" s="86">
        <v>0.5</v>
      </c>
      <c r="G14" s="86">
        <v>2.6</v>
      </c>
      <c r="H14" s="85">
        <v>2483</v>
      </c>
      <c r="I14" s="86">
        <v>5.2</v>
      </c>
      <c r="J14" s="85">
        <v>5055</v>
      </c>
      <c r="K14" s="86">
        <v>15.1</v>
      </c>
      <c r="L14" s="86">
        <v>0.8</v>
      </c>
      <c r="M14" s="86">
        <v>2</v>
      </c>
    </row>
    <row r="15" spans="1:13" ht="12" customHeight="1">
      <c r="A15" s="77" t="s">
        <v>104</v>
      </c>
      <c r="B15" s="85">
        <v>1453</v>
      </c>
      <c r="C15" s="86">
        <v>-5</v>
      </c>
      <c r="D15" s="85">
        <v>3410</v>
      </c>
      <c r="E15" s="86">
        <v>11</v>
      </c>
      <c r="F15" s="86">
        <v>2.9</v>
      </c>
      <c r="G15" s="86">
        <v>2.2999999999999998</v>
      </c>
      <c r="H15" s="85">
        <v>7419</v>
      </c>
      <c r="I15" s="86">
        <v>-3.8</v>
      </c>
      <c r="J15" s="85">
        <v>15277</v>
      </c>
      <c r="K15" s="86">
        <v>-3.7</v>
      </c>
      <c r="L15" s="86">
        <v>2.4</v>
      </c>
      <c r="M15" s="86">
        <v>2.1</v>
      </c>
    </row>
    <row r="16" spans="1:13" ht="12" customHeight="1">
      <c r="A16" s="77" t="s">
        <v>64</v>
      </c>
      <c r="B16" s="85">
        <v>60</v>
      </c>
      <c r="C16" s="86">
        <v>-18.899999999999999</v>
      </c>
      <c r="D16" s="85">
        <v>117</v>
      </c>
      <c r="E16" s="86">
        <v>-32</v>
      </c>
      <c r="F16" s="86">
        <v>0.1</v>
      </c>
      <c r="G16" s="86">
        <v>2</v>
      </c>
      <c r="H16" s="85">
        <v>746</v>
      </c>
      <c r="I16" s="86">
        <v>29.7</v>
      </c>
      <c r="J16" s="85">
        <v>1802</v>
      </c>
      <c r="K16" s="86">
        <v>38.700000000000003</v>
      </c>
      <c r="L16" s="86">
        <v>0.3</v>
      </c>
      <c r="M16" s="86">
        <v>2.4</v>
      </c>
    </row>
    <row r="17" spans="1:13" ht="12" customHeight="1">
      <c r="A17" s="77" t="s">
        <v>62</v>
      </c>
      <c r="B17" s="85">
        <v>166</v>
      </c>
      <c r="C17" s="86">
        <v>-7.3</v>
      </c>
      <c r="D17" s="85">
        <v>782</v>
      </c>
      <c r="E17" s="86">
        <v>84</v>
      </c>
      <c r="F17" s="86">
        <v>0.7</v>
      </c>
      <c r="G17" s="86">
        <v>4.7</v>
      </c>
      <c r="H17" s="85">
        <v>1161</v>
      </c>
      <c r="I17" s="86">
        <v>7.1</v>
      </c>
      <c r="J17" s="85">
        <v>3792</v>
      </c>
      <c r="K17" s="86">
        <v>36</v>
      </c>
      <c r="L17" s="86">
        <v>0.6</v>
      </c>
      <c r="M17" s="86">
        <v>3.3</v>
      </c>
    </row>
    <row r="18" spans="1:13" ht="12" customHeight="1">
      <c r="A18" s="77" t="s">
        <v>72</v>
      </c>
      <c r="B18" s="85">
        <v>53</v>
      </c>
      <c r="C18" s="86">
        <v>15.2</v>
      </c>
      <c r="D18" s="85">
        <v>86</v>
      </c>
      <c r="E18" s="86">
        <v>16.2</v>
      </c>
      <c r="F18" s="86">
        <v>0.1</v>
      </c>
      <c r="G18" s="86">
        <v>1.6</v>
      </c>
      <c r="H18" s="85">
        <v>285</v>
      </c>
      <c r="I18" s="86">
        <v>22.3</v>
      </c>
      <c r="J18" s="85">
        <v>696</v>
      </c>
      <c r="K18" s="86">
        <v>80.3</v>
      </c>
      <c r="L18" s="86">
        <v>0.1</v>
      </c>
      <c r="M18" s="86">
        <v>2.4</v>
      </c>
    </row>
    <row r="19" spans="1:13" ht="12" customHeight="1">
      <c r="A19" s="77" t="s">
        <v>61</v>
      </c>
      <c r="B19" s="85">
        <v>1485</v>
      </c>
      <c r="C19" s="86">
        <v>-3.9</v>
      </c>
      <c r="D19" s="85">
        <v>3578</v>
      </c>
      <c r="E19" s="86">
        <v>-15.5</v>
      </c>
      <c r="F19" s="86">
        <v>3</v>
      </c>
      <c r="G19" s="86">
        <v>2.4</v>
      </c>
      <c r="H19" s="85">
        <v>6012</v>
      </c>
      <c r="I19" s="86">
        <v>-7</v>
      </c>
      <c r="J19" s="85">
        <v>14159</v>
      </c>
      <c r="K19" s="86">
        <v>-24</v>
      </c>
      <c r="L19" s="86">
        <v>2.2000000000000002</v>
      </c>
      <c r="M19" s="86">
        <v>2.4</v>
      </c>
    </row>
    <row r="20" spans="1:13" ht="12" customHeight="1">
      <c r="A20" s="77" t="s">
        <v>86</v>
      </c>
      <c r="B20" s="85">
        <v>70</v>
      </c>
      <c r="C20" s="86">
        <v>268.39999999999998</v>
      </c>
      <c r="D20" s="85">
        <v>490</v>
      </c>
      <c r="E20" s="86" t="s">
        <v>5</v>
      </c>
      <c r="F20" s="86">
        <v>0.4</v>
      </c>
      <c r="G20" s="86">
        <v>7</v>
      </c>
      <c r="H20" s="85">
        <v>734</v>
      </c>
      <c r="I20" s="86">
        <v>290.39999999999998</v>
      </c>
      <c r="J20" s="85">
        <v>2875</v>
      </c>
      <c r="K20" s="86">
        <v>353.5</v>
      </c>
      <c r="L20" s="86">
        <v>0.5</v>
      </c>
      <c r="M20" s="86">
        <v>3.9</v>
      </c>
    </row>
    <row r="21" spans="1:13" ht="12" customHeight="1">
      <c r="A21" s="77" t="s">
        <v>78</v>
      </c>
      <c r="B21" s="85">
        <v>460</v>
      </c>
      <c r="C21" s="86">
        <v>-18.399999999999999</v>
      </c>
      <c r="D21" s="85">
        <v>793</v>
      </c>
      <c r="E21" s="86">
        <v>7.5</v>
      </c>
      <c r="F21" s="86">
        <v>0.7</v>
      </c>
      <c r="G21" s="86">
        <v>1.7</v>
      </c>
      <c r="H21" s="85">
        <v>2699</v>
      </c>
      <c r="I21" s="86">
        <v>20.3</v>
      </c>
      <c r="J21" s="85">
        <v>4312</v>
      </c>
      <c r="K21" s="86">
        <v>25.9</v>
      </c>
      <c r="L21" s="86">
        <v>0.7</v>
      </c>
      <c r="M21" s="86">
        <v>1.6</v>
      </c>
    </row>
    <row r="22" spans="1:13" ht="12" customHeight="1">
      <c r="A22" s="77" t="s">
        <v>79</v>
      </c>
      <c r="B22" s="85">
        <v>663</v>
      </c>
      <c r="C22" s="86">
        <v>-1.3</v>
      </c>
      <c r="D22" s="85">
        <v>1233</v>
      </c>
      <c r="E22" s="86">
        <v>29</v>
      </c>
      <c r="F22" s="86">
        <v>1</v>
      </c>
      <c r="G22" s="86">
        <v>1.9</v>
      </c>
      <c r="H22" s="85">
        <v>4422</v>
      </c>
      <c r="I22" s="86">
        <v>20.100000000000001</v>
      </c>
      <c r="J22" s="85">
        <v>6528</v>
      </c>
      <c r="K22" s="86">
        <v>25.9</v>
      </c>
      <c r="L22" s="86">
        <v>1</v>
      </c>
      <c r="M22" s="86">
        <v>1.5</v>
      </c>
    </row>
    <row r="23" spans="1:13" ht="12" customHeight="1">
      <c r="A23" s="77" t="s">
        <v>71</v>
      </c>
      <c r="B23" s="85">
        <v>285</v>
      </c>
      <c r="C23" s="86">
        <v>39.700000000000003</v>
      </c>
      <c r="D23" s="85">
        <v>551</v>
      </c>
      <c r="E23" s="86">
        <v>22.4</v>
      </c>
      <c r="F23" s="86">
        <v>0.5</v>
      </c>
      <c r="G23" s="86">
        <v>1.9</v>
      </c>
      <c r="H23" s="85">
        <v>1103</v>
      </c>
      <c r="I23" s="86">
        <v>25.9</v>
      </c>
      <c r="J23" s="85">
        <v>2401</v>
      </c>
      <c r="K23" s="86">
        <v>21.9</v>
      </c>
      <c r="L23" s="86">
        <v>0.4</v>
      </c>
      <c r="M23" s="86">
        <v>2.2000000000000002</v>
      </c>
    </row>
    <row r="24" spans="1:13" ht="12" customHeight="1">
      <c r="A24" s="77" t="s">
        <v>75</v>
      </c>
      <c r="B24" s="85">
        <v>8</v>
      </c>
      <c r="C24" s="86" t="s">
        <v>5</v>
      </c>
      <c r="D24" s="85">
        <v>16</v>
      </c>
      <c r="E24" s="86" t="s">
        <v>5</v>
      </c>
      <c r="F24" s="120">
        <v>0</v>
      </c>
      <c r="G24" s="86">
        <v>2</v>
      </c>
      <c r="H24" s="85">
        <v>70</v>
      </c>
      <c r="I24" s="86">
        <v>-2.8</v>
      </c>
      <c r="J24" s="85">
        <v>173</v>
      </c>
      <c r="K24" s="86">
        <v>-0.6</v>
      </c>
      <c r="L24" s="120">
        <v>0</v>
      </c>
      <c r="M24" s="86">
        <v>2.5</v>
      </c>
    </row>
    <row r="25" spans="1:13" ht="12" customHeight="1">
      <c r="A25" s="77" t="s">
        <v>60</v>
      </c>
      <c r="B25" s="85">
        <v>7406</v>
      </c>
      <c r="C25" s="86">
        <v>-0.3</v>
      </c>
      <c r="D25" s="85">
        <v>21829</v>
      </c>
      <c r="E25" s="86">
        <v>4.5</v>
      </c>
      <c r="F25" s="86">
        <v>18.5</v>
      </c>
      <c r="G25" s="86">
        <v>2.9</v>
      </c>
      <c r="H25" s="85">
        <v>33772</v>
      </c>
      <c r="I25" s="86">
        <v>0.7</v>
      </c>
      <c r="J25" s="85">
        <v>92154</v>
      </c>
      <c r="K25" s="86">
        <v>5.5</v>
      </c>
      <c r="L25" s="86">
        <v>14.5</v>
      </c>
      <c r="M25" s="86">
        <v>2.7</v>
      </c>
    </row>
    <row r="26" spans="1:13" ht="12" customHeight="1">
      <c r="A26" s="77" t="s">
        <v>73</v>
      </c>
      <c r="B26" s="85">
        <v>997</v>
      </c>
      <c r="C26" s="86">
        <v>-9.9</v>
      </c>
      <c r="D26" s="85">
        <v>2114</v>
      </c>
      <c r="E26" s="86">
        <v>-13.4</v>
      </c>
      <c r="F26" s="86">
        <v>1.8</v>
      </c>
      <c r="G26" s="86">
        <v>2.1</v>
      </c>
      <c r="H26" s="85">
        <v>6667</v>
      </c>
      <c r="I26" s="86">
        <v>-2.2000000000000002</v>
      </c>
      <c r="J26" s="85">
        <v>13098</v>
      </c>
      <c r="K26" s="86">
        <v>2.2000000000000002</v>
      </c>
      <c r="L26" s="86">
        <v>2.1</v>
      </c>
      <c r="M26" s="86">
        <v>2</v>
      </c>
    </row>
    <row r="27" spans="1:13" ht="12" customHeight="1">
      <c r="A27" s="77" t="s">
        <v>69</v>
      </c>
      <c r="B27" s="85">
        <v>2252</v>
      </c>
      <c r="C27" s="86">
        <v>7.8</v>
      </c>
      <c r="D27" s="85">
        <v>5309</v>
      </c>
      <c r="E27" s="86">
        <v>10.5</v>
      </c>
      <c r="F27" s="86">
        <v>4.5</v>
      </c>
      <c r="G27" s="86">
        <v>2.4</v>
      </c>
      <c r="H27" s="85">
        <v>11910</v>
      </c>
      <c r="I27" s="86">
        <v>14.1</v>
      </c>
      <c r="J27" s="85">
        <v>26719</v>
      </c>
      <c r="K27" s="86">
        <v>22.4</v>
      </c>
      <c r="L27" s="86">
        <v>4.2</v>
      </c>
      <c r="M27" s="86">
        <v>2.2000000000000002</v>
      </c>
    </row>
    <row r="28" spans="1:13" ht="12" customHeight="1">
      <c r="A28" s="77" t="s">
        <v>80</v>
      </c>
      <c r="B28" s="85">
        <v>5876</v>
      </c>
      <c r="C28" s="86">
        <v>-7.2</v>
      </c>
      <c r="D28" s="85">
        <v>16581</v>
      </c>
      <c r="E28" s="86">
        <v>8</v>
      </c>
      <c r="F28" s="86">
        <v>14</v>
      </c>
      <c r="G28" s="86">
        <v>2.8</v>
      </c>
      <c r="H28" s="85">
        <v>41589</v>
      </c>
      <c r="I28" s="86">
        <v>5.3</v>
      </c>
      <c r="J28" s="85">
        <v>111169</v>
      </c>
      <c r="K28" s="86">
        <v>8.8000000000000007</v>
      </c>
      <c r="L28" s="86">
        <v>17.5</v>
      </c>
      <c r="M28" s="86">
        <v>2.7</v>
      </c>
    </row>
    <row r="29" spans="1:13" ht="12" customHeight="1">
      <c r="A29" s="77" t="s">
        <v>65</v>
      </c>
      <c r="B29" s="85">
        <v>109</v>
      </c>
      <c r="C29" s="86">
        <v>-36.299999999999997</v>
      </c>
      <c r="D29" s="85">
        <v>407</v>
      </c>
      <c r="E29" s="86">
        <v>63.5</v>
      </c>
      <c r="F29" s="86">
        <v>0.3</v>
      </c>
      <c r="G29" s="86">
        <v>3.7</v>
      </c>
      <c r="H29" s="85">
        <v>842</v>
      </c>
      <c r="I29" s="86">
        <v>16.899999999999999</v>
      </c>
      <c r="J29" s="85">
        <v>3156</v>
      </c>
      <c r="K29" s="86">
        <v>38.799999999999997</v>
      </c>
      <c r="L29" s="86">
        <v>0.5</v>
      </c>
      <c r="M29" s="86">
        <v>3.7</v>
      </c>
    </row>
    <row r="30" spans="1:13" ht="12" customHeight="1">
      <c r="A30" s="77" t="s">
        <v>82</v>
      </c>
      <c r="B30" s="85">
        <v>296</v>
      </c>
      <c r="C30" s="86">
        <v>81.599999999999994</v>
      </c>
      <c r="D30" s="85">
        <v>1691</v>
      </c>
      <c r="E30" s="86">
        <v>12.4</v>
      </c>
      <c r="F30" s="86">
        <v>1.4</v>
      </c>
      <c r="G30" s="86">
        <v>5.7</v>
      </c>
      <c r="H30" s="85">
        <v>1937</v>
      </c>
      <c r="I30" s="86">
        <v>43.9</v>
      </c>
      <c r="J30" s="85">
        <v>7629</v>
      </c>
      <c r="K30" s="86">
        <v>-27.2</v>
      </c>
      <c r="L30" s="86">
        <v>1.2</v>
      </c>
      <c r="M30" s="86">
        <v>3.9</v>
      </c>
    </row>
    <row r="31" spans="1:13" ht="24" customHeight="1">
      <c r="A31" s="87" t="s">
        <v>150</v>
      </c>
      <c r="B31" s="85">
        <v>1596</v>
      </c>
      <c r="C31" s="86">
        <v>1.7</v>
      </c>
      <c r="D31" s="85">
        <v>3383</v>
      </c>
      <c r="E31" s="86">
        <v>13.6</v>
      </c>
      <c r="F31" s="86">
        <v>2.9</v>
      </c>
      <c r="G31" s="86">
        <v>2.1</v>
      </c>
      <c r="H31" s="85">
        <v>10661</v>
      </c>
      <c r="I31" s="86">
        <v>6.2</v>
      </c>
      <c r="J31" s="85">
        <v>20461</v>
      </c>
      <c r="K31" s="86">
        <v>3.1</v>
      </c>
      <c r="L31" s="86">
        <v>3.2</v>
      </c>
      <c r="M31" s="86">
        <v>1.9</v>
      </c>
    </row>
    <row r="32" spans="1:13" ht="12" customHeight="1">
      <c r="A32" s="77" t="s">
        <v>67</v>
      </c>
      <c r="B32" s="85">
        <v>2322</v>
      </c>
      <c r="C32" s="86">
        <v>-1.5</v>
      </c>
      <c r="D32" s="85">
        <v>3470</v>
      </c>
      <c r="E32" s="86">
        <v>-8.4</v>
      </c>
      <c r="F32" s="86">
        <v>2.9</v>
      </c>
      <c r="G32" s="86">
        <v>1.5</v>
      </c>
      <c r="H32" s="85">
        <v>15185</v>
      </c>
      <c r="I32" s="86">
        <v>2.8</v>
      </c>
      <c r="J32" s="85">
        <v>23695</v>
      </c>
      <c r="K32" s="86">
        <v>-4</v>
      </c>
      <c r="L32" s="86">
        <v>3.7</v>
      </c>
      <c r="M32" s="86">
        <v>1.6</v>
      </c>
    </row>
    <row r="33" spans="1:13" ht="12" customHeight="1">
      <c r="A33" s="77" t="s">
        <v>74</v>
      </c>
      <c r="B33" s="85">
        <v>3140</v>
      </c>
      <c r="C33" s="86">
        <v>15.1</v>
      </c>
      <c r="D33" s="85">
        <v>7862</v>
      </c>
      <c r="E33" s="86">
        <v>25.4</v>
      </c>
      <c r="F33" s="86">
        <v>6.7</v>
      </c>
      <c r="G33" s="86">
        <v>2.5</v>
      </c>
      <c r="H33" s="85">
        <v>15857</v>
      </c>
      <c r="I33" s="86">
        <v>-4.5</v>
      </c>
      <c r="J33" s="85">
        <v>38954</v>
      </c>
      <c r="K33" s="86">
        <v>-4.8</v>
      </c>
      <c r="L33" s="86">
        <v>6.1</v>
      </c>
      <c r="M33" s="86">
        <v>2.5</v>
      </c>
    </row>
    <row r="34" spans="1:13" ht="24" customHeight="1">
      <c r="A34" s="87" t="s">
        <v>151</v>
      </c>
      <c r="B34" s="85">
        <v>225</v>
      </c>
      <c r="C34" s="86">
        <v>-19.100000000000001</v>
      </c>
      <c r="D34" s="85">
        <v>537</v>
      </c>
      <c r="E34" s="86">
        <v>-31.1</v>
      </c>
      <c r="F34" s="86">
        <v>0.5</v>
      </c>
      <c r="G34" s="86">
        <v>2.4</v>
      </c>
      <c r="H34" s="85">
        <v>1451</v>
      </c>
      <c r="I34" s="86">
        <v>-3.6</v>
      </c>
      <c r="J34" s="85">
        <v>3378</v>
      </c>
      <c r="K34" s="86">
        <v>-10.5</v>
      </c>
      <c r="L34" s="86">
        <v>0.5</v>
      </c>
      <c r="M34" s="86">
        <v>2.2999999999999998</v>
      </c>
    </row>
    <row r="35" spans="1:13" ht="12" customHeight="1">
      <c r="A35" s="77" t="s">
        <v>85</v>
      </c>
      <c r="B35" s="85">
        <v>97</v>
      </c>
      <c r="C35" s="86">
        <v>-41.6</v>
      </c>
      <c r="D35" s="85">
        <v>326</v>
      </c>
      <c r="E35" s="86">
        <v>61.4</v>
      </c>
      <c r="F35" s="86">
        <v>0.3</v>
      </c>
      <c r="G35" s="86">
        <v>3.4</v>
      </c>
      <c r="H35" s="85">
        <v>680</v>
      </c>
      <c r="I35" s="86">
        <v>3.5</v>
      </c>
      <c r="J35" s="85">
        <v>2498</v>
      </c>
      <c r="K35" s="86">
        <v>69.900000000000006</v>
      </c>
      <c r="L35" s="86">
        <v>0.4</v>
      </c>
      <c r="M35" s="86">
        <v>3.7</v>
      </c>
    </row>
    <row r="36" spans="1:13" ht="12" customHeight="1">
      <c r="A36" s="77" t="s">
        <v>66</v>
      </c>
      <c r="B36" s="85">
        <v>573</v>
      </c>
      <c r="C36" s="86">
        <v>-6.5</v>
      </c>
      <c r="D36" s="85">
        <v>1471</v>
      </c>
      <c r="E36" s="86">
        <v>0.3</v>
      </c>
      <c r="F36" s="86">
        <v>1.2</v>
      </c>
      <c r="G36" s="86">
        <v>2.6</v>
      </c>
      <c r="H36" s="85">
        <v>3176</v>
      </c>
      <c r="I36" s="86">
        <v>6.6</v>
      </c>
      <c r="J36" s="85">
        <v>7409</v>
      </c>
      <c r="K36" s="86">
        <v>-2.7</v>
      </c>
      <c r="L36" s="86">
        <v>1.2</v>
      </c>
      <c r="M36" s="86">
        <v>2.2999999999999998</v>
      </c>
    </row>
    <row r="37" spans="1:13" ht="24" customHeight="1">
      <c r="A37" s="87" t="s">
        <v>152</v>
      </c>
      <c r="B37" s="85">
        <v>2329</v>
      </c>
      <c r="C37" s="86">
        <v>4.7</v>
      </c>
      <c r="D37" s="85">
        <v>5410</v>
      </c>
      <c r="E37" s="86">
        <v>2.8</v>
      </c>
      <c r="F37" s="86">
        <v>4.5999999999999996</v>
      </c>
      <c r="G37" s="86">
        <v>2.2999999999999998</v>
      </c>
      <c r="H37" s="85">
        <v>13318</v>
      </c>
      <c r="I37" s="86">
        <v>24.5</v>
      </c>
      <c r="J37" s="85">
        <v>28430</v>
      </c>
      <c r="K37" s="86">
        <v>26</v>
      </c>
      <c r="L37" s="86">
        <v>4.5</v>
      </c>
      <c r="M37" s="86">
        <v>2.1</v>
      </c>
    </row>
    <row r="38" spans="1:13" ht="12" customHeight="1">
      <c r="A38" s="77" t="s">
        <v>76</v>
      </c>
      <c r="B38" s="85">
        <v>101</v>
      </c>
      <c r="C38" s="86">
        <v>38.4</v>
      </c>
      <c r="D38" s="85">
        <v>430</v>
      </c>
      <c r="E38" s="86">
        <v>22.5</v>
      </c>
      <c r="F38" s="86">
        <v>0.4</v>
      </c>
      <c r="G38" s="86">
        <v>4.3</v>
      </c>
      <c r="H38" s="85">
        <v>1040</v>
      </c>
      <c r="I38" s="86">
        <v>7.5</v>
      </c>
      <c r="J38" s="85">
        <v>3365</v>
      </c>
      <c r="K38" s="86">
        <v>-37.700000000000003</v>
      </c>
      <c r="L38" s="86">
        <v>0.5</v>
      </c>
      <c r="M38" s="86">
        <v>3.2</v>
      </c>
    </row>
    <row r="39" spans="1:13" ht="12" customHeight="1">
      <c r="A39" s="77" t="s">
        <v>84</v>
      </c>
      <c r="B39" s="85">
        <v>532</v>
      </c>
      <c r="C39" s="86">
        <v>29.4</v>
      </c>
      <c r="D39" s="85">
        <v>2349</v>
      </c>
      <c r="E39" s="86">
        <v>83.2</v>
      </c>
      <c r="F39" s="86">
        <v>2</v>
      </c>
      <c r="G39" s="86">
        <v>4.4000000000000004</v>
      </c>
      <c r="H39" s="85">
        <v>2487</v>
      </c>
      <c r="I39" s="86">
        <v>12.3</v>
      </c>
      <c r="J39" s="85">
        <v>10145</v>
      </c>
      <c r="K39" s="86">
        <v>33.700000000000003</v>
      </c>
      <c r="L39" s="86">
        <v>1.6</v>
      </c>
      <c r="M39" s="86">
        <v>4.0999999999999996</v>
      </c>
    </row>
    <row r="40" spans="1:13" ht="12" customHeight="1">
      <c r="A40" s="77" t="s">
        <v>81</v>
      </c>
      <c r="B40" s="85">
        <v>327</v>
      </c>
      <c r="C40" s="86">
        <v>-10.4</v>
      </c>
      <c r="D40" s="85">
        <v>876</v>
      </c>
      <c r="E40" s="86">
        <v>-29</v>
      </c>
      <c r="F40" s="86">
        <v>0.7</v>
      </c>
      <c r="G40" s="86">
        <v>2.7</v>
      </c>
      <c r="H40" s="85">
        <v>1941</v>
      </c>
      <c r="I40" s="86">
        <v>12.8</v>
      </c>
      <c r="J40" s="85">
        <v>5130</v>
      </c>
      <c r="K40" s="86">
        <v>-11.5</v>
      </c>
      <c r="L40" s="86">
        <v>0.8</v>
      </c>
      <c r="M40" s="86">
        <v>2.6</v>
      </c>
    </row>
    <row r="41" spans="1:13" ht="24" customHeight="1">
      <c r="A41" s="87" t="s">
        <v>153</v>
      </c>
      <c r="B41" s="85">
        <v>3044</v>
      </c>
      <c r="C41" s="86">
        <v>32.9</v>
      </c>
      <c r="D41" s="85">
        <v>6398</v>
      </c>
      <c r="E41" s="86">
        <v>6.8</v>
      </c>
      <c r="F41" s="86">
        <v>5.4</v>
      </c>
      <c r="G41" s="86">
        <v>2.1</v>
      </c>
      <c r="H41" s="85">
        <v>15880</v>
      </c>
      <c r="I41" s="86">
        <v>19.100000000000001</v>
      </c>
      <c r="J41" s="85">
        <v>35702</v>
      </c>
      <c r="K41" s="86">
        <v>18.899999999999999</v>
      </c>
      <c r="L41" s="86">
        <v>5.6</v>
      </c>
      <c r="M41" s="86">
        <v>2.2000000000000002</v>
      </c>
    </row>
    <row r="42" spans="1:13" ht="12" customHeight="1">
      <c r="A42" s="77" t="s">
        <v>87</v>
      </c>
      <c r="B42" s="85">
        <v>35</v>
      </c>
      <c r="C42" s="86">
        <v>150</v>
      </c>
      <c r="D42" s="85">
        <v>159</v>
      </c>
      <c r="E42" s="86">
        <v>127.1</v>
      </c>
      <c r="F42" s="86">
        <v>0.1</v>
      </c>
      <c r="G42" s="86">
        <v>4.5</v>
      </c>
      <c r="H42" s="85">
        <v>193</v>
      </c>
      <c r="I42" s="86">
        <v>70.8</v>
      </c>
      <c r="J42" s="85">
        <v>555</v>
      </c>
      <c r="K42" s="86">
        <v>43.8</v>
      </c>
      <c r="L42" s="86">
        <v>0.1</v>
      </c>
      <c r="M42" s="86">
        <v>2.9</v>
      </c>
    </row>
    <row r="43" spans="1:13" ht="24" customHeight="1">
      <c r="A43" s="87" t="s">
        <v>154</v>
      </c>
      <c r="B43" s="85">
        <v>529</v>
      </c>
      <c r="C43" s="86">
        <v>-21.7</v>
      </c>
      <c r="D43" s="85">
        <v>1671</v>
      </c>
      <c r="E43" s="86">
        <v>9.3000000000000007</v>
      </c>
      <c r="F43" s="86">
        <v>1.4</v>
      </c>
      <c r="G43" s="86">
        <v>3.2</v>
      </c>
      <c r="H43" s="85">
        <v>3696</v>
      </c>
      <c r="I43" s="86">
        <v>-8</v>
      </c>
      <c r="J43" s="85">
        <v>10281</v>
      </c>
      <c r="K43" s="86">
        <v>12.8</v>
      </c>
      <c r="L43" s="86">
        <v>1.6</v>
      </c>
      <c r="M43" s="86">
        <v>2.8</v>
      </c>
    </row>
    <row r="44" spans="1:13" ht="12" customHeight="1">
      <c r="A44" s="79" t="s">
        <v>88</v>
      </c>
      <c r="B44" s="85">
        <v>157</v>
      </c>
      <c r="C44" s="86">
        <v>-17.8</v>
      </c>
      <c r="D44" s="85">
        <v>631</v>
      </c>
      <c r="E44" s="86">
        <v>-12.4</v>
      </c>
      <c r="F44" s="86">
        <v>0.5</v>
      </c>
      <c r="G44" s="86">
        <v>4</v>
      </c>
      <c r="H44" s="85">
        <v>836</v>
      </c>
      <c r="I44" s="86">
        <v>-8.1</v>
      </c>
      <c r="J44" s="85">
        <v>2849</v>
      </c>
      <c r="K44" s="86">
        <v>-5.3</v>
      </c>
      <c r="L44" s="86">
        <v>0.4</v>
      </c>
      <c r="M44" s="86">
        <v>3.4</v>
      </c>
    </row>
    <row r="45" spans="1:13" ht="12" customHeight="1">
      <c r="A45" s="77" t="s">
        <v>89</v>
      </c>
      <c r="B45" s="85">
        <v>36</v>
      </c>
      <c r="C45" s="86">
        <v>2.9</v>
      </c>
      <c r="D45" s="85">
        <v>173</v>
      </c>
      <c r="E45" s="86">
        <v>92.2</v>
      </c>
      <c r="F45" s="86">
        <v>0.1</v>
      </c>
      <c r="G45" s="86">
        <v>4.8</v>
      </c>
      <c r="H45" s="85">
        <v>251</v>
      </c>
      <c r="I45" s="86">
        <v>59.9</v>
      </c>
      <c r="J45" s="85">
        <v>750</v>
      </c>
      <c r="K45" s="86">
        <v>76.900000000000006</v>
      </c>
      <c r="L45" s="86">
        <v>0.1</v>
      </c>
      <c r="M45" s="86">
        <v>3</v>
      </c>
    </row>
    <row r="46" spans="1:13" ht="24" customHeight="1">
      <c r="A46" s="87" t="s">
        <v>155</v>
      </c>
      <c r="B46" s="85">
        <v>121</v>
      </c>
      <c r="C46" s="86">
        <v>-22.4</v>
      </c>
      <c r="D46" s="85">
        <v>458</v>
      </c>
      <c r="E46" s="86">
        <v>-27.3</v>
      </c>
      <c r="F46" s="86">
        <v>0.4</v>
      </c>
      <c r="G46" s="86">
        <v>3.8</v>
      </c>
      <c r="H46" s="85">
        <v>585</v>
      </c>
      <c r="I46" s="86">
        <v>-22.3</v>
      </c>
      <c r="J46" s="85">
        <v>2099</v>
      </c>
      <c r="K46" s="86">
        <v>-18.8</v>
      </c>
      <c r="L46" s="86">
        <v>0.3</v>
      </c>
      <c r="M46" s="86">
        <v>3.6</v>
      </c>
    </row>
    <row r="47" spans="1:13" ht="12" customHeight="1">
      <c r="A47" s="79" t="s">
        <v>94</v>
      </c>
      <c r="B47" s="85">
        <v>3291</v>
      </c>
      <c r="C47" s="86">
        <v>148</v>
      </c>
      <c r="D47" s="85">
        <v>6079</v>
      </c>
      <c r="E47" s="86">
        <v>62.2</v>
      </c>
      <c r="F47" s="86">
        <v>5.0999999999999996</v>
      </c>
      <c r="G47" s="86">
        <v>1.8</v>
      </c>
      <c r="H47" s="85">
        <v>12192</v>
      </c>
      <c r="I47" s="86">
        <v>91.3</v>
      </c>
      <c r="J47" s="85">
        <v>23264</v>
      </c>
      <c r="K47" s="86">
        <v>35.5</v>
      </c>
      <c r="L47" s="86">
        <v>3.7</v>
      </c>
      <c r="M47" s="86">
        <v>1.9</v>
      </c>
    </row>
    <row r="48" spans="1:13" ht="24" customHeight="1">
      <c r="A48" s="87" t="s">
        <v>156</v>
      </c>
      <c r="B48" s="85">
        <v>77</v>
      </c>
      <c r="C48" s="86">
        <v>45.3</v>
      </c>
      <c r="D48" s="85">
        <v>286</v>
      </c>
      <c r="E48" s="86">
        <v>1.8</v>
      </c>
      <c r="F48" s="86">
        <v>0.2</v>
      </c>
      <c r="G48" s="86">
        <v>3.7</v>
      </c>
      <c r="H48" s="85">
        <v>362</v>
      </c>
      <c r="I48" s="86">
        <v>2</v>
      </c>
      <c r="J48" s="85">
        <v>1177</v>
      </c>
      <c r="K48" s="86">
        <v>-6.2</v>
      </c>
      <c r="L48" s="86">
        <v>0.2</v>
      </c>
      <c r="M48" s="86">
        <v>3.3</v>
      </c>
    </row>
    <row r="49" spans="1:13" ht="24" customHeight="1">
      <c r="A49" s="87" t="s">
        <v>157</v>
      </c>
      <c r="B49" s="85">
        <v>1630</v>
      </c>
      <c r="C49" s="86">
        <v>312.7</v>
      </c>
      <c r="D49" s="85">
        <v>2198</v>
      </c>
      <c r="E49" s="86">
        <v>95.4</v>
      </c>
      <c r="F49" s="86">
        <v>1.9</v>
      </c>
      <c r="G49" s="86">
        <v>1.3</v>
      </c>
      <c r="H49" s="85">
        <v>5048</v>
      </c>
      <c r="I49" s="86">
        <v>122.8</v>
      </c>
      <c r="J49" s="85">
        <v>7838</v>
      </c>
      <c r="K49" s="86">
        <v>40.9</v>
      </c>
      <c r="L49" s="86">
        <v>1.2</v>
      </c>
      <c r="M49" s="86">
        <v>1.6</v>
      </c>
    </row>
    <row r="50" spans="1:13" ht="12" customHeight="1">
      <c r="A50" s="77" t="s">
        <v>158</v>
      </c>
      <c r="B50" s="85">
        <v>18</v>
      </c>
      <c r="C50" s="86" t="s">
        <v>5</v>
      </c>
      <c r="D50" s="85">
        <v>76</v>
      </c>
      <c r="E50" s="86">
        <v>46.2</v>
      </c>
      <c r="F50" s="86">
        <v>0.1</v>
      </c>
      <c r="G50" s="86">
        <v>4.2</v>
      </c>
      <c r="H50" s="85">
        <v>134</v>
      </c>
      <c r="I50" s="86">
        <v>-34</v>
      </c>
      <c r="J50" s="85">
        <v>267</v>
      </c>
      <c r="K50" s="86">
        <v>-39.9</v>
      </c>
      <c r="L50" s="120">
        <v>0</v>
      </c>
      <c r="M50" s="86">
        <v>2</v>
      </c>
    </row>
    <row r="51" spans="1:13" ht="12" customHeight="1">
      <c r="A51" s="77" t="s">
        <v>96</v>
      </c>
      <c r="B51" s="85">
        <v>42</v>
      </c>
      <c r="C51" s="86">
        <v>-22.2</v>
      </c>
      <c r="D51" s="85">
        <v>214</v>
      </c>
      <c r="E51" s="86">
        <v>48.6</v>
      </c>
      <c r="F51" s="86">
        <v>0.2</v>
      </c>
      <c r="G51" s="86">
        <v>5.0999999999999996</v>
      </c>
      <c r="H51" s="85">
        <v>257</v>
      </c>
      <c r="I51" s="86">
        <v>-33.6</v>
      </c>
      <c r="J51" s="85">
        <v>758</v>
      </c>
      <c r="K51" s="86">
        <v>-47.7</v>
      </c>
      <c r="L51" s="86">
        <v>0.1</v>
      </c>
      <c r="M51" s="86">
        <v>2.9</v>
      </c>
    </row>
    <row r="52" spans="1:13" ht="12" customHeight="1">
      <c r="A52" s="77" t="s">
        <v>95</v>
      </c>
      <c r="B52" s="85">
        <v>469</v>
      </c>
      <c r="C52" s="86">
        <v>95.4</v>
      </c>
      <c r="D52" s="85">
        <v>974</v>
      </c>
      <c r="E52" s="86">
        <v>32</v>
      </c>
      <c r="F52" s="86">
        <v>0.8</v>
      </c>
      <c r="G52" s="86">
        <v>2.1</v>
      </c>
      <c r="H52" s="85">
        <v>1580</v>
      </c>
      <c r="I52" s="86">
        <v>59.3</v>
      </c>
      <c r="J52" s="85">
        <v>3010</v>
      </c>
      <c r="K52" s="86">
        <v>19.3</v>
      </c>
      <c r="L52" s="86">
        <v>0.5</v>
      </c>
      <c r="M52" s="86">
        <v>1.9</v>
      </c>
    </row>
    <row r="53" spans="1:13" ht="12" customHeight="1">
      <c r="A53" s="77" t="s">
        <v>97</v>
      </c>
      <c r="B53" s="85">
        <v>780</v>
      </c>
      <c r="C53" s="86">
        <v>292</v>
      </c>
      <c r="D53" s="85">
        <v>1623</v>
      </c>
      <c r="E53" s="86">
        <v>240.3</v>
      </c>
      <c r="F53" s="86">
        <v>1.4</v>
      </c>
      <c r="G53" s="86">
        <v>2.1</v>
      </c>
      <c r="H53" s="85">
        <v>3156</v>
      </c>
      <c r="I53" s="86">
        <v>364.1</v>
      </c>
      <c r="J53" s="85">
        <v>5212</v>
      </c>
      <c r="K53" s="86">
        <v>183.9</v>
      </c>
      <c r="L53" s="86">
        <v>0.8</v>
      </c>
      <c r="M53" s="86">
        <v>1.7</v>
      </c>
    </row>
    <row r="54" spans="1:13" ht="12" customHeight="1">
      <c r="A54" s="77" t="s">
        <v>159</v>
      </c>
      <c r="B54" s="85">
        <v>89</v>
      </c>
      <c r="C54" s="86">
        <v>287</v>
      </c>
      <c r="D54" s="85">
        <v>179</v>
      </c>
      <c r="E54" s="86">
        <v>347.5</v>
      </c>
      <c r="F54" s="86">
        <v>0.2</v>
      </c>
      <c r="G54" s="86">
        <v>2</v>
      </c>
      <c r="H54" s="85">
        <v>357</v>
      </c>
      <c r="I54" s="86">
        <v>107.6</v>
      </c>
      <c r="J54" s="85">
        <v>588</v>
      </c>
      <c r="K54" s="86">
        <v>37.1</v>
      </c>
      <c r="L54" s="86">
        <v>0.1</v>
      </c>
      <c r="M54" s="86">
        <v>1.6</v>
      </c>
    </row>
    <row r="55" spans="1:13" ht="24" customHeight="1">
      <c r="A55" s="87" t="s">
        <v>160</v>
      </c>
      <c r="B55" s="85">
        <v>186</v>
      </c>
      <c r="C55" s="86">
        <v>-45.5</v>
      </c>
      <c r="D55" s="85">
        <v>529</v>
      </c>
      <c r="E55" s="86">
        <v>-40.6</v>
      </c>
      <c r="F55" s="86">
        <v>0.4</v>
      </c>
      <c r="G55" s="86">
        <v>2.8</v>
      </c>
      <c r="H55" s="85">
        <v>1298</v>
      </c>
      <c r="I55" s="86">
        <v>-1.6</v>
      </c>
      <c r="J55" s="85">
        <v>4414</v>
      </c>
      <c r="K55" s="86">
        <v>20.2</v>
      </c>
      <c r="L55" s="86">
        <v>0.7</v>
      </c>
      <c r="M55" s="86">
        <v>3.4</v>
      </c>
    </row>
    <row r="56" spans="1:13" ht="12" customHeight="1">
      <c r="A56" s="79" t="s">
        <v>90</v>
      </c>
      <c r="B56" s="85">
        <v>1529</v>
      </c>
      <c r="C56" s="86">
        <v>31</v>
      </c>
      <c r="D56" s="85">
        <v>3783</v>
      </c>
      <c r="E56" s="86">
        <v>14.2</v>
      </c>
      <c r="F56" s="86">
        <v>3.2</v>
      </c>
      <c r="G56" s="86">
        <v>2.5</v>
      </c>
      <c r="H56" s="85">
        <v>7924</v>
      </c>
      <c r="I56" s="86">
        <v>12.9</v>
      </c>
      <c r="J56" s="85">
        <v>21106</v>
      </c>
      <c r="K56" s="86">
        <v>8.6</v>
      </c>
      <c r="L56" s="86">
        <v>3.3</v>
      </c>
      <c r="M56" s="86">
        <v>2.7</v>
      </c>
    </row>
    <row r="57" spans="1:13" ht="12" customHeight="1">
      <c r="A57" s="77" t="s">
        <v>93</v>
      </c>
      <c r="B57" s="85">
        <v>97</v>
      </c>
      <c r="C57" s="86">
        <v>67.2</v>
      </c>
      <c r="D57" s="85">
        <v>439</v>
      </c>
      <c r="E57" s="86">
        <v>54.6</v>
      </c>
      <c r="F57" s="86">
        <v>0.4</v>
      </c>
      <c r="G57" s="86">
        <v>4.5</v>
      </c>
      <c r="H57" s="85">
        <v>464</v>
      </c>
      <c r="I57" s="86">
        <v>-12.1</v>
      </c>
      <c r="J57" s="85">
        <v>1990</v>
      </c>
      <c r="K57" s="86">
        <v>-23.7</v>
      </c>
      <c r="L57" s="86">
        <v>0.3</v>
      </c>
      <c r="M57" s="86">
        <v>4.3</v>
      </c>
    </row>
    <row r="58" spans="1:13" ht="12" customHeight="1">
      <c r="A58" s="77" t="s">
        <v>92</v>
      </c>
      <c r="B58" s="85">
        <v>260</v>
      </c>
      <c r="C58" s="86">
        <v>46.1</v>
      </c>
      <c r="D58" s="85">
        <v>699</v>
      </c>
      <c r="E58" s="86">
        <v>72.2</v>
      </c>
      <c r="F58" s="86">
        <v>0.6</v>
      </c>
      <c r="G58" s="86">
        <v>2.7</v>
      </c>
      <c r="H58" s="85">
        <v>1064</v>
      </c>
      <c r="I58" s="86">
        <v>22.4</v>
      </c>
      <c r="J58" s="85">
        <v>3917</v>
      </c>
      <c r="K58" s="86">
        <v>82.4</v>
      </c>
      <c r="L58" s="86">
        <v>0.6</v>
      </c>
      <c r="M58" s="86">
        <v>3.7</v>
      </c>
    </row>
    <row r="59" spans="1:13" ht="24" customHeight="1">
      <c r="A59" s="87" t="s">
        <v>161</v>
      </c>
      <c r="B59" s="85">
        <v>73</v>
      </c>
      <c r="C59" s="86">
        <v>14.1</v>
      </c>
      <c r="D59" s="85">
        <v>217</v>
      </c>
      <c r="E59" s="86">
        <v>11.9</v>
      </c>
      <c r="F59" s="86">
        <v>0.2</v>
      </c>
      <c r="G59" s="86">
        <v>3</v>
      </c>
      <c r="H59" s="85">
        <v>356</v>
      </c>
      <c r="I59" s="86">
        <v>15.2</v>
      </c>
      <c r="J59" s="85">
        <v>999</v>
      </c>
      <c r="K59" s="86">
        <v>2.6</v>
      </c>
      <c r="L59" s="86">
        <v>0.2</v>
      </c>
      <c r="M59" s="86">
        <v>2.8</v>
      </c>
    </row>
    <row r="60" spans="1:13" ht="12" customHeight="1">
      <c r="A60" s="77" t="s">
        <v>91</v>
      </c>
      <c r="B60" s="85">
        <v>907</v>
      </c>
      <c r="C60" s="86">
        <v>19.2</v>
      </c>
      <c r="D60" s="85">
        <v>1929</v>
      </c>
      <c r="E60" s="86">
        <v>-7.4</v>
      </c>
      <c r="F60" s="86">
        <v>1.6</v>
      </c>
      <c r="G60" s="86">
        <v>2.1</v>
      </c>
      <c r="H60" s="85">
        <v>5267</v>
      </c>
      <c r="I60" s="86">
        <v>9.6999999999999993</v>
      </c>
      <c r="J60" s="85">
        <v>12219</v>
      </c>
      <c r="K60" s="86">
        <v>-0.7</v>
      </c>
      <c r="L60" s="86">
        <v>1.9</v>
      </c>
      <c r="M60" s="86">
        <v>2.2999999999999998</v>
      </c>
    </row>
    <row r="61" spans="1:13" ht="24" customHeight="1">
      <c r="A61" s="87" t="s">
        <v>162</v>
      </c>
      <c r="B61" s="85">
        <v>14</v>
      </c>
      <c r="C61" s="86" t="s">
        <v>5</v>
      </c>
      <c r="D61" s="85">
        <v>97</v>
      </c>
      <c r="E61" s="86" t="s">
        <v>5</v>
      </c>
      <c r="F61" s="86">
        <v>0.1</v>
      </c>
      <c r="G61" s="86">
        <v>6.9</v>
      </c>
      <c r="H61" s="85">
        <v>124</v>
      </c>
      <c r="I61" s="86" t="s">
        <v>5</v>
      </c>
      <c r="J61" s="85">
        <v>477</v>
      </c>
      <c r="K61" s="86" t="s">
        <v>5</v>
      </c>
      <c r="L61" s="86">
        <v>0.1</v>
      </c>
      <c r="M61" s="86">
        <v>3.8</v>
      </c>
    </row>
    <row r="62" spans="1:13" ht="24" customHeight="1">
      <c r="A62" s="87" t="s">
        <v>163</v>
      </c>
      <c r="B62" s="85">
        <v>178</v>
      </c>
      <c r="C62" s="86">
        <v>67.900000000000006</v>
      </c>
      <c r="D62" s="85">
        <v>402</v>
      </c>
      <c r="E62" s="86">
        <v>16.2</v>
      </c>
      <c r="F62" s="86">
        <v>0.3</v>
      </c>
      <c r="G62" s="86">
        <v>2.2999999999999998</v>
      </c>
      <c r="H62" s="85">
        <v>649</v>
      </c>
      <c r="I62" s="86">
        <v>27.8</v>
      </c>
      <c r="J62" s="85">
        <v>1504</v>
      </c>
      <c r="K62" s="86">
        <v>7.2</v>
      </c>
      <c r="L62" s="86">
        <v>0.2</v>
      </c>
      <c r="M62" s="86">
        <v>2.2999999999999998</v>
      </c>
    </row>
    <row r="63" spans="1:13" ht="23.25" customHeight="1">
      <c r="A63" s="78" t="s">
        <v>164</v>
      </c>
      <c r="B63" s="85">
        <v>478</v>
      </c>
      <c r="C63" s="86">
        <v>30.6</v>
      </c>
      <c r="D63" s="85">
        <v>1343</v>
      </c>
      <c r="E63" s="86">
        <v>36.1</v>
      </c>
      <c r="F63" s="86">
        <v>1.1000000000000001</v>
      </c>
      <c r="G63" s="86">
        <v>2.8</v>
      </c>
      <c r="H63" s="85">
        <v>1657</v>
      </c>
      <c r="I63" s="86">
        <v>14</v>
      </c>
      <c r="J63" s="85">
        <v>3799</v>
      </c>
      <c r="K63" s="86">
        <v>12.5</v>
      </c>
      <c r="L63" s="86">
        <v>0.6</v>
      </c>
      <c r="M63" s="86">
        <v>2.2999999999999998</v>
      </c>
    </row>
    <row r="64" spans="1:13" ht="12" customHeight="1">
      <c r="A64" s="77" t="s">
        <v>105</v>
      </c>
      <c r="B64" s="85">
        <v>395</v>
      </c>
      <c r="C64" s="86">
        <v>27</v>
      </c>
      <c r="D64" s="85">
        <v>1199</v>
      </c>
      <c r="E64" s="86">
        <v>39.299999999999997</v>
      </c>
      <c r="F64" s="86">
        <v>1</v>
      </c>
      <c r="G64" s="86">
        <v>3</v>
      </c>
      <c r="H64" s="85">
        <v>1232</v>
      </c>
      <c r="I64" s="86">
        <v>5.8</v>
      </c>
      <c r="J64" s="85">
        <v>2950</v>
      </c>
      <c r="K64" s="86">
        <v>4.9000000000000004</v>
      </c>
      <c r="L64" s="86">
        <v>0.5</v>
      </c>
      <c r="M64" s="86">
        <v>2.4</v>
      </c>
    </row>
    <row r="65" spans="1:13" ht="24" customHeight="1">
      <c r="A65" s="87" t="s">
        <v>165</v>
      </c>
      <c r="B65" s="85">
        <v>83</v>
      </c>
      <c r="C65" s="86">
        <v>50.9</v>
      </c>
      <c r="D65" s="85">
        <v>144</v>
      </c>
      <c r="E65" s="86">
        <v>14.3</v>
      </c>
      <c r="F65" s="86">
        <v>0.1</v>
      </c>
      <c r="G65" s="86">
        <v>1.7</v>
      </c>
      <c r="H65" s="85">
        <v>425</v>
      </c>
      <c r="I65" s="86">
        <v>47.1</v>
      </c>
      <c r="J65" s="85">
        <v>849</v>
      </c>
      <c r="K65" s="86">
        <v>50.8</v>
      </c>
      <c r="L65" s="86">
        <v>0.1</v>
      </c>
      <c r="M65" s="86">
        <v>2</v>
      </c>
    </row>
    <row r="66" spans="1:13" ht="24" customHeight="1">
      <c r="A66" s="78" t="s">
        <v>166</v>
      </c>
      <c r="B66" s="85">
        <v>2197</v>
      </c>
      <c r="C66" s="86">
        <v>19.5</v>
      </c>
      <c r="D66" s="85">
        <v>4146</v>
      </c>
      <c r="E66" s="86">
        <v>45</v>
      </c>
      <c r="F66" s="86">
        <v>3.5</v>
      </c>
      <c r="G66" s="86">
        <v>1.9</v>
      </c>
      <c r="H66" s="85">
        <v>14218</v>
      </c>
      <c r="I66" s="86">
        <v>23.3</v>
      </c>
      <c r="J66" s="85">
        <v>26991</v>
      </c>
      <c r="K66" s="86">
        <v>36</v>
      </c>
      <c r="L66" s="86">
        <v>4.3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554704</v>
      </c>
      <c r="C68" s="86">
        <v>3.6</v>
      </c>
      <c r="D68" s="85">
        <v>1717634</v>
      </c>
      <c r="E68" s="86">
        <v>11.4</v>
      </c>
      <c r="F68" s="88">
        <v>100</v>
      </c>
      <c r="G68" s="86">
        <v>3.1</v>
      </c>
      <c r="H68" s="85">
        <v>3045318</v>
      </c>
      <c r="I68" s="86">
        <v>3.6</v>
      </c>
      <c r="J68" s="85">
        <v>8411726</v>
      </c>
      <c r="K68" s="86">
        <v>2.7</v>
      </c>
      <c r="L68" s="88">
        <v>100</v>
      </c>
      <c r="M68" s="86">
        <v>2.8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29" t="s">
        <v>169</v>
      </c>
      <c r="B3" s="136"/>
      <c r="C3" s="136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29"/>
      <c r="B4" s="136"/>
      <c r="C4" s="136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7" t="s">
        <v>174</v>
      </c>
      <c r="B7" s="137"/>
      <c r="C7" s="137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525</v>
      </c>
      <c r="E8" s="96">
        <v>-4.2</v>
      </c>
      <c r="F8" s="74">
        <v>8964</v>
      </c>
      <c r="G8" s="96">
        <v>-3.2</v>
      </c>
      <c r="H8" s="76">
        <v>38.700000000000003</v>
      </c>
      <c r="I8" s="96">
        <v>27.2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328</v>
      </c>
      <c r="E9" s="96">
        <v>0.6</v>
      </c>
      <c r="F9" s="74">
        <v>16693</v>
      </c>
      <c r="G9" s="96">
        <v>1.6</v>
      </c>
      <c r="H9" s="76">
        <v>48.7</v>
      </c>
      <c r="I9" s="96">
        <v>35.1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1.3</v>
      </c>
      <c r="F10" s="74">
        <v>11235</v>
      </c>
      <c r="G10" s="96">
        <v>2</v>
      </c>
      <c r="H10" s="76">
        <v>56.4</v>
      </c>
      <c r="I10" s="96">
        <v>41.3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20</v>
      </c>
      <c r="E11" s="96">
        <v>-13</v>
      </c>
      <c r="F11" s="74">
        <v>6433</v>
      </c>
      <c r="G11" s="96">
        <v>-10.4</v>
      </c>
      <c r="H11" s="76">
        <v>58.5</v>
      </c>
      <c r="I11" s="96">
        <v>42.1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66.7</v>
      </c>
      <c r="I12" s="96">
        <v>46.1</v>
      </c>
      <c r="J12"/>
      <c r="K12"/>
    </row>
    <row r="13" spans="1:11" ht="12" customHeight="1">
      <c r="A13" s="57"/>
      <c r="B13" s="93"/>
      <c r="C13" s="98" t="s">
        <v>59</v>
      </c>
      <c r="D13" s="95">
        <v>956</v>
      </c>
      <c r="E13" s="96">
        <v>-2.2999999999999998</v>
      </c>
      <c r="F13" s="74">
        <v>46339</v>
      </c>
      <c r="G13" s="96">
        <v>-1.2</v>
      </c>
      <c r="H13" s="76">
        <v>51.2</v>
      </c>
      <c r="I13" s="96">
        <v>36.9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130</v>
      </c>
      <c r="E17" s="96">
        <v>-4.4000000000000004</v>
      </c>
      <c r="F17" s="74">
        <v>2601</v>
      </c>
      <c r="G17" s="96">
        <v>-4.5999999999999996</v>
      </c>
      <c r="H17" s="76">
        <v>39.299999999999997</v>
      </c>
      <c r="I17" s="96">
        <v>28.4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212</v>
      </c>
      <c r="E18" s="96">
        <v>-1.4</v>
      </c>
      <c r="F18" s="74">
        <v>11480</v>
      </c>
      <c r="G18" s="96">
        <v>0.3</v>
      </c>
      <c r="H18" s="76">
        <v>50.3</v>
      </c>
      <c r="I18" s="96">
        <v>35.6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1.5</v>
      </c>
      <c r="F19" s="74">
        <v>9424</v>
      </c>
      <c r="G19" s="96">
        <v>2.2999999999999998</v>
      </c>
      <c r="H19" s="76">
        <v>58.9</v>
      </c>
      <c r="I19" s="96">
        <v>42.1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19</v>
      </c>
      <c r="E20" s="96">
        <v>-9.5</v>
      </c>
      <c r="F20" s="74">
        <v>6172</v>
      </c>
      <c r="G20" s="96">
        <v>-10.199999999999999</v>
      </c>
      <c r="H20" s="76">
        <v>59.8</v>
      </c>
      <c r="I20" s="96">
        <v>43.1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66.7</v>
      </c>
      <c r="I21" s="96">
        <v>46.1</v>
      </c>
      <c r="J21"/>
      <c r="K21"/>
    </row>
    <row r="22" spans="1:11" ht="12" customHeight="1">
      <c r="A22" s="57"/>
      <c r="B22" s="93"/>
      <c r="C22" s="98" t="s">
        <v>59</v>
      </c>
      <c r="D22" s="95">
        <v>432</v>
      </c>
      <c r="E22" s="96">
        <v>-2.2999999999999998</v>
      </c>
      <c r="F22" s="74">
        <v>32691</v>
      </c>
      <c r="G22" s="96">
        <v>-1.8</v>
      </c>
      <c r="H22" s="76">
        <v>55.2</v>
      </c>
      <c r="I22" s="96">
        <v>39.4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45</v>
      </c>
      <c r="E25" s="96">
        <v>9.8000000000000007</v>
      </c>
      <c r="F25" s="74">
        <v>875</v>
      </c>
      <c r="G25" s="96">
        <v>10.1</v>
      </c>
      <c r="H25" s="76">
        <v>39.200000000000003</v>
      </c>
      <c r="I25" s="96">
        <v>29.5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59</v>
      </c>
      <c r="E26" s="96">
        <v>5.4</v>
      </c>
      <c r="F26" s="74">
        <v>4321</v>
      </c>
      <c r="G26" s="96">
        <v>3.8</v>
      </c>
      <c r="H26" s="76">
        <v>45.8</v>
      </c>
      <c r="I26" s="96">
        <v>37</v>
      </c>
      <c r="J26"/>
      <c r="K26"/>
    </row>
    <row r="27" spans="1:11" ht="12" customHeight="1">
      <c r="A27" s="57"/>
      <c r="B27" s="93"/>
      <c r="C27" s="98" t="s">
        <v>59</v>
      </c>
      <c r="D27" s="95">
        <v>104</v>
      </c>
      <c r="E27" s="96">
        <v>7.2</v>
      </c>
      <c r="F27" s="74">
        <v>5196</v>
      </c>
      <c r="G27" s="96">
        <v>4.8</v>
      </c>
      <c r="H27" s="76">
        <v>44.7</v>
      </c>
      <c r="I27" s="96">
        <v>35.799999999999997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152</v>
      </c>
      <c r="E30" s="96">
        <v>-7.3</v>
      </c>
      <c r="F30" s="74">
        <v>2432</v>
      </c>
      <c r="G30" s="96">
        <v>-6.5</v>
      </c>
      <c r="H30" s="76">
        <v>36.299999999999997</v>
      </c>
      <c r="I30" s="96">
        <v>24.3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38</v>
      </c>
      <c r="E31" s="96">
        <v>5.6</v>
      </c>
      <c r="F31" s="74">
        <v>1531</v>
      </c>
      <c r="G31" s="96">
        <v>6.9</v>
      </c>
      <c r="H31" s="76">
        <v>37.9</v>
      </c>
      <c r="I31" s="96">
        <v>26</v>
      </c>
      <c r="J31"/>
      <c r="K31"/>
    </row>
    <row r="32" spans="1:11" ht="12" customHeight="1">
      <c r="A32" s="57"/>
      <c r="B32" s="93"/>
      <c r="C32" s="98" t="s">
        <v>59</v>
      </c>
      <c r="D32" s="95">
        <v>190</v>
      </c>
      <c r="E32" s="96">
        <v>-5</v>
      </c>
      <c r="F32" s="74">
        <v>3963</v>
      </c>
      <c r="G32" s="96">
        <v>-1.8</v>
      </c>
      <c r="H32" s="76">
        <v>36.9</v>
      </c>
      <c r="I32" s="96">
        <v>25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198</v>
      </c>
      <c r="E35" s="96">
        <v>-4.3</v>
      </c>
      <c r="F35" s="74">
        <v>3056</v>
      </c>
      <c r="G35" s="96">
        <v>-2.6</v>
      </c>
      <c r="H35" s="76">
        <v>40.1</v>
      </c>
      <c r="I35" s="96">
        <v>27.9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32</v>
      </c>
      <c r="E36" s="96">
        <v>-3</v>
      </c>
      <c r="F36" s="74">
        <v>1433</v>
      </c>
      <c r="G36" s="96">
        <v>-4.4000000000000004</v>
      </c>
      <c r="H36" s="76">
        <v>46</v>
      </c>
      <c r="I36" s="96">
        <v>33.6</v>
      </c>
      <c r="J36"/>
      <c r="K36"/>
    </row>
    <row r="37" spans="1:11" ht="12" customHeight="1">
      <c r="A37" s="57"/>
      <c r="B37" s="93"/>
      <c r="C37" s="98" t="s">
        <v>59</v>
      </c>
      <c r="D37" s="95">
        <v>230</v>
      </c>
      <c r="E37" s="96">
        <v>-4.2</v>
      </c>
      <c r="F37" s="74">
        <v>4489</v>
      </c>
      <c r="G37" s="96">
        <v>-3.2</v>
      </c>
      <c r="H37" s="76">
        <v>42</v>
      </c>
      <c r="I37" s="96">
        <v>29.8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209</v>
      </c>
      <c r="E40" s="96">
        <v>-3.7</v>
      </c>
      <c r="F40" s="74">
        <v>3809</v>
      </c>
      <c r="G40" s="96">
        <v>-2.2999999999999998</v>
      </c>
      <c r="H40" s="76">
        <v>42.1</v>
      </c>
      <c r="I40" s="96">
        <v>25.3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206</v>
      </c>
      <c r="E41" s="96">
        <v>1.5</v>
      </c>
      <c r="F41" s="74">
        <v>10978</v>
      </c>
      <c r="G41" s="96">
        <v>2.2000000000000002</v>
      </c>
      <c r="H41" s="76">
        <v>47.2</v>
      </c>
      <c r="I41" s="96">
        <v>32.299999999999997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85</v>
      </c>
      <c r="E42" s="96">
        <v>1.2</v>
      </c>
      <c r="F42" s="74">
        <v>23056</v>
      </c>
      <c r="G42" s="96">
        <v>1.4</v>
      </c>
      <c r="H42" s="76">
        <v>64.400000000000006</v>
      </c>
      <c r="I42" s="96">
        <v>49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500</v>
      </c>
      <c r="E43" s="96">
        <v>-0.8</v>
      </c>
      <c r="F43" s="74">
        <v>37843</v>
      </c>
      <c r="G43" s="96">
        <v>1.2</v>
      </c>
      <c r="H43" s="76">
        <v>57.2</v>
      </c>
      <c r="I43" s="96">
        <v>42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117</v>
      </c>
      <c r="E46" s="96">
        <v>-1.7</v>
      </c>
      <c r="F46" s="74">
        <v>11114</v>
      </c>
      <c r="G46" s="96">
        <v>1.6</v>
      </c>
      <c r="H46" s="76">
        <v>45.8</v>
      </c>
      <c r="I46" s="96">
        <v>32.1</v>
      </c>
      <c r="J46"/>
      <c r="K46"/>
    </row>
    <row r="47" spans="1:11" ht="24" customHeight="1">
      <c r="A47" s="135" t="s">
        <v>180</v>
      </c>
      <c r="B47" s="135"/>
      <c r="C47" s="135"/>
      <c r="D47" s="95">
        <v>96</v>
      </c>
      <c r="E47" s="96">
        <v>0</v>
      </c>
      <c r="F47" s="74">
        <v>8745</v>
      </c>
      <c r="G47" s="96">
        <v>2.1</v>
      </c>
      <c r="H47" s="76">
        <v>42.6</v>
      </c>
      <c r="I47" s="96">
        <v>34.1</v>
      </c>
    </row>
    <row r="48" spans="1:11" ht="24" customHeight="1">
      <c r="A48" s="135" t="s">
        <v>181</v>
      </c>
      <c r="B48" s="135"/>
      <c r="C48" s="135"/>
      <c r="D48" s="95">
        <v>266</v>
      </c>
      <c r="E48" s="96">
        <v>-0.7</v>
      </c>
      <c r="F48" s="74">
        <v>13487</v>
      </c>
      <c r="G48" s="96">
        <v>0.6</v>
      </c>
      <c r="H48" s="76">
        <v>62.6</v>
      </c>
      <c r="I48" s="96">
        <v>35.1</v>
      </c>
    </row>
    <row r="49" spans="1:9" ht="24" customHeight="1">
      <c r="A49" s="135" t="s">
        <v>182</v>
      </c>
      <c r="B49" s="135"/>
      <c r="C49" s="135"/>
      <c r="D49" s="95">
        <v>21</v>
      </c>
      <c r="E49" s="96">
        <v>0</v>
      </c>
      <c r="F49" s="74">
        <v>4497</v>
      </c>
      <c r="G49" s="96">
        <v>0.7</v>
      </c>
      <c r="H49" s="76">
        <v>97.2</v>
      </c>
      <c r="I49" s="96">
        <v>94.6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734</v>
      </c>
      <c r="E52" s="96">
        <v>-4.0999999999999996</v>
      </c>
      <c r="F52" s="74">
        <v>12773</v>
      </c>
      <c r="G52" s="96">
        <v>-2.9</v>
      </c>
      <c r="H52" s="76">
        <v>39.700000000000003</v>
      </c>
      <c r="I52" s="96">
        <v>26.7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534</v>
      </c>
      <c r="E53" s="96">
        <v>0.9</v>
      </c>
      <c r="F53" s="74">
        <v>27671</v>
      </c>
      <c r="G53" s="96">
        <v>1.8</v>
      </c>
      <c r="H53" s="76">
        <v>48.1</v>
      </c>
      <c r="I53" s="96">
        <v>34.1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135</v>
      </c>
      <c r="E54" s="96">
        <v>1.5</v>
      </c>
      <c r="F54" s="74">
        <v>20272</v>
      </c>
      <c r="G54" s="96">
        <v>2.2999999999999998</v>
      </c>
      <c r="H54" s="76">
        <v>61.7</v>
      </c>
      <c r="I54" s="96">
        <v>48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38</v>
      </c>
      <c r="E55" s="96">
        <v>-7.3</v>
      </c>
      <c r="F55" s="74">
        <v>12350</v>
      </c>
      <c r="G55" s="96">
        <v>-5.7</v>
      </c>
      <c r="H55" s="76">
        <v>57.2</v>
      </c>
      <c r="I55" s="96">
        <v>42.1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11116</v>
      </c>
      <c r="G56" s="96">
        <v>0.7</v>
      </c>
      <c r="H56" s="76">
        <v>66.5</v>
      </c>
      <c r="I56" s="96">
        <v>45.5</v>
      </c>
    </row>
    <row r="57" spans="1:9" ht="12" customHeight="1">
      <c r="A57" s="18"/>
      <c r="B57" s="93"/>
      <c r="C57" s="98" t="s">
        <v>59</v>
      </c>
      <c r="D57" s="95">
        <v>1456</v>
      </c>
      <c r="E57" s="96">
        <v>-1.8</v>
      </c>
      <c r="F57" s="74">
        <v>84182</v>
      </c>
      <c r="G57" s="96">
        <v>-0.1</v>
      </c>
      <c r="H57" s="76">
        <v>53.9</v>
      </c>
      <c r="I57" s="96">
        <v>39.1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166</v>
      </c>
      <c r="E59" s="96">
        <v>-2.9</v>
      </c>
      <c r="F59" s="74">
        <v>40032</v>
      </c>
      <c r="G59" s="96">
        <v>-2.7</v>
      </c>
      <c r="H59" s="76">
        <v>25.2</v>
      </c>
      <c r="I59" s="96">
        <v>13.1</v>
      </c>
    </row>
    <row r="60" spans="1:9" ht="12" customHeight="1">
      <c r="A60" s="89" t="s">
        <v>184</v>
      </c>
      <c r="B60" s="89"/>
      <c r="C60" s="102"/>
      <c r="D60" s="95">
        <v>1622</v>
      </c>
      <c r="E60" s="96">
        <v>-1.9</v>
      </c>
      <c r="F60" s="74">
        <v>124214</v>
      </c>
      <c r="G60" s="96">
        <v>-1</v>
      </c>
      <c r="H60" s="76">
        <v>44.6</v>
      </c>
      <c r="I60" s="96">
        <v>32.299999999999997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4" t="s">
        <v>185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186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10391</v>
      </c>
      <c r="C8" s="75">
        <v>19.3</v>
      </c>
      <c r="D8" s="74">
        <v>33512</v>
      </c>
      <c r="E8" s="75">
        <v>15.2</v>
      </c>
      <c r="F8" s="75">
        <v>3.2</v>
      </c>
      <c r="G8" s="74">
        <v>50668</v>
      </c>
      <c r="H8" s="75">
        <v>10.199999999999999</v>
      </c>
      <c r="I8" s="74">
        <v>140015</v>
      </c>
      <c r="J8" s="75">
        <v>8.6</v>
      </c>
      <c r="K8" s="75">
        <v>2.8</v>
      </c>
    </row>
    <row r="9" spans="1:11" ht="12" customHeight="1">
      <c r="A9" s="79" t="s">
        <v>42</v>
      </c>
      <c r="B9" s="74">
        <v>15596</v>
      </c>
      <c r="C9" s="75">
        <v>6.4</v>
      </c>
      <c r="D9" s="74">
        <v>26894</v>
      </c>
      <c r="E9" s="75">
        <v>-3.2</v>
      </c>
      <c r="F9" s="75">
        <v>1.7</v>
      </c>
      <c r="G9" s="74">
        <v>94933</v>
      </c>
      <c r="H9" s="75">
        <v>17.600000000000001</v>
      </c>
      <c r="I9" s="74">
        <v>162774</v>
      </c>
      <c r="J9" s="75">
        <v>10.199999999999999</v>
      </c>
      <c r="K9" s="75">
        <v>1.7</v>
      </c>
    </row>
    <row r="10" spans="1:11" ht="12" customHeight="1">
      <c r="A10" s="79" t="s">
        <v>43</v>
      </c>
      <c r="B10" s="74">
        <v>10715</v>
      </c>
      <c r="C10" s="75">
        <v>19.2</v>
      </c>
      <c r="D10" s="74">
        <v>28280</v>
      </c>
      <c r="E10" s="75">
        <v>20.3</v>
      </c>
      <c r="F10" s="75">
        <v>2.6</v>
      </c>
      <c r="G10" s="74">
        <v>51716</v>
      </c>
      <c r="H10" s="75">
        <v>6.9</v>
      </c>
      <c r="I10" s="74">
        <v>121211</v>
      </c>
      <c r="J10" s="75">
        <v>2.8</v>
      </c>
      <c r="K10" s="75">
        <v>2.2999999999999998</v>
      </c>
    </row>
    <row r="11" spans="1:11" ht="12" customHeight="1">
      <c r="A11" s="79" t="s">
        <v>37</v>
      </c>
      <c r="B11" s="74">
        <v>51125</v>
      </c>
      <c r="C11" s="75">
        <v>1.8</v>
      </c>
      <c r="D11" s="74">
        <v>127824</v>
      </c>
      <c r="E11" s="75">
        <v>6.8</v>
      </c>
      <c r="F11" s="75">
        <v>2.5</v>
      </c>
      <c r="G11" s="74">
        <v>288251</v>
      </c>
      <c r="H11" s="75">
        <v>1</v>
      </c>
      <c r="I11" s="74">
        <v>694076</v>
      </c>
      <c r="J11" s="75">
        <v>2.1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30665</v>
      </c>
      <c r="C13" s="75">
        <v>-7.9</v>
      </c>
      <c r="D13" s="74">
        <v>116072</v>
      </c>
      <c r="E13" s="75">
        <v>13.9</v>
      </c>
      <c r="F13" s="75">
        <v>3.8</v>
      </c>
      <c r="G13" s="74">
        <v>172909</v>
      </c>
      <c r="H13" s="75">
        <v>0.4</v>
      </c>
      <c r="I13" s="74">
        <v>593079</v>
      </c>
      <c r="J13" s="75">
        <v>0.2</v>
      </c>
      <c r="K13" s="75">
        <v>3.4</v>
      </c>
    </row>
    <row r="14" spans="1:11" ht="12" customHeight="1">
      <c r="A14" s="79" t="s">
        <v>45</v>
      </c>
      <c r="B14" s="74">
        <v>78055</v>
      </c>
      <c r="C14" s="75">
        <v>7.6</v>
      </c>
      <c r="D14" s="74">
        <v>203578</v>
      </c>
      <c r="E14" s="75">
        <v>12.5</v>
      </c>
      <c r="F14" s="75">
        <v>2.6</v>
      </c>
      <c r="G14" s="74">
        <v>440784</v>
      </c>
      <c r="H14" s="75">
        <v>6.3</v>
      </c>
      <c r="I14" s="74">
        <v>1020628</v>
      </c>
      <c r="J14" s="75">
        <v>4.7</v>
      </c>
      <c r="K14" s="75">
        <v>2.2999999999999998</v>
      </c>
    </row>
    <row r="15" spans="1:11" ht="12" customHeight="1">
      <c r="A15" s="79" t="s">
        <v>46</v>
      </c>
      <c r="B15" s="74">
        <v>6858</v>
      </c>
      <c r="C15" s="75">
        <v>4.5</v>
      </c>
      <c r="D15" s="74">
        <v>28181</v>
      </c>
      <c r="E15" s="75">
        <v>6.6</v>
      </c>
      <c r="F15" s="75">
        <v>4.0999999999999996</v>
      </c>
      <c r="G15" s="74">
        <v>36968</v>
      </c>
      <c r="H15" s="75">
        <v>1.2</v>
      </c>
      <c r="I15" s="74">
        <v>154269</v>
      </c>
      <c r="J15" s="75">
        <v>0.7</v>
      </c>
      <c r="K15" s="75">
        <v>4.2</v>
      </c>
    </row>
    <row r="16" spans="1:11" ht="12" customHeight="1">
      <c r="A16" s="79" t="s">
        <v>47</v>
      </c>
      <c r="B16" s="74">
        <v>12971</v>
      </c>
      <c r="C16" s="75">
        <v>21.4</v>
      </c>
      <c r="D16" s="74">
        <v>38539</v>
      </c>
      <c r="E16" s="75">
        <v>30.6</v>
      </c>
      <c r="F16" s="75">
        <v>3</v>
      </c>
      <c r="G16" s="74">
        <v>67792</v>
      </c>
      <c r="H16" s="75">
        <v>12.2</v>
      </c>
      <c r="I16" s="74">
        <v>172636</v>
      </c>
      <c r="J16" s="75">
        <v>10.199999999999999</v>
      </c>
      <c r="K16" s="75">
        <v>2.5</v>
      </c>
    </row>
    <row r="17" spans="1:11" ht="12" customHeight="1">
      <c r="A17" s="79" t="s">
        <v>48</v>
      </c>
      <c r="B17" s="74">
        <v>18725</v>
      </c>
      <c r="C17" s="75">
        <v>-22.4</v>
      </c>
      <c r="D17" s="74">
        <v>72755</v>
      </c>
      <c r="E17" s="75">
        <v>-2.1</v>
      </c>
      <c r="F17" s="75">
        <v>3.9</v>
      </c>
      <c r="G17" s="74">
        <v>120974</v>
      </c>
      <c r="H17" s="75">
        <v>-18.5</v>
      </c>
      <c r="I17" s="74">
        <v>487022</v>
      </c>
      <c r="J17" s="75">
        <v>-8</v>
      </c>
      <c r="K17" s="75">
        <v>4</v>
      </c>
    </row>
    <row r="18" spans="1:11" ht="12" customHeight="1">
      <c r="A18" s="79" t="s">
        <v>49</v>
      </c>
      <c r="B18" s="74">
        <v>30790</v>
      </c>
      <c r="C18" s="75">
        <v>10.1</v>
      </c>
      <c r="D18" s="74">
        <v>71893</v>
      </c>
      <c r="E18" s="75">
        <v>17.8</v>
      </c>
      <c r="F18" s="75">
        <v>2.2999999999999998</v>
      </c>
      <c r="G18" s="74">
        <v>156068</v>
      </c>
      <c r="H18" s="75">
        <v>2.5</v>
      </c>
      <c r="I18" s="74">
        <v>333101</v>
      </c>
      <c r="J18" s="75">
        <v>2.2000000000000002</v>
      </c>
      <c r="K18" s="75">
        <v>2.1</v>
      </c>
    </row>
    <row r="19" spans="1:11" ht="12" customHeight="1">
      <c r="A19" s="79" t="s">
        <v>50</v>
      </c>
      <c r="B19" s="74">
        <v>33184</v>
      </c>
      <c r="C19" s="75">
        <v>1.9</v>
      </c>
      <c r="D19" s="74">
        <v>125012</v>
      </c>
      <c r="E19" s="75">
        <v>11.3</v>
      </c>
      <c r="F19" s="75">
        <v>3.8</v>
      </c>
      <c r="G19" s="74">
        <v>155726</v>
      </c>
      <c r="H19" s="75">
        <v>6.7</v>
      </c>
      <c r="I19" s="74">
        <v>469859</v>
      </c>
      <c r="J19" s="75">
        <v>9.8000000000000007</v>
      </c>
      <c r="K19" s="75">
        <v>3</v>
      </c>
    </row>
    <row r="20" spans="1:11" ht="12" customHeight="1">
      <c r="A20" s="79" t="s">
        <v>51</v>
      </c>
      <c r="B20" s="74">
        <v>48446</v>
      </c>
      <c r="C20" s="75">
        <v>1.5</v>
      </c>
      <c r="D20" s="74">
        <v>178604</v>
      </c>
      <c r="E20" s="75">
        <v>7.5</v>
      </c>
      <c r="F20" s="75">
        <v>3.7</v>
      </c>
      <c r="G20" s="74">
        <v>280542</v>
      </c>
      <c r="H20" s="75">
        <v>7.6</v>
      </c>
      <c r="I20" s="74">
        <v>835433</v>
      </c>
      <c r="J20" s="75">
        <v>2.9</v>
      </c>
      <c r="K20" s="75">
        <v>3</v>
      </c>
    </row>
    <row r="21" spans="1:11" ht="12" customHeight="1">
      <c r="A21" s="79" t="s">
        <v>52</v>
      </c>
      <c r="B21" s="74">
        <v>42445</v>
      </c>
      <c r="C21" s="75">
        <v>4.0999999999999996</v>
      </c>
      <c r="D21" s="74">
        <v>158534</v>
      </c>
      <c r="E21" s="75">
        <v>13.6</v>
      </c>
      <c r="F21" s="75">
        <v>3.7</v>
      </c>
      <c r="G21" s="74">
        <v>212372</v>
      </c>
      <c r="H21" s="75">
        <v>-2.2999999999999998</v>
      </c>
      <c r="I21" s="74">
        <v>714168</v>
      </c>
      <c r="J21" s="75">
        <v>-1.4</v>
      </c>
      <c r="K21" s="75">
        <v>3.4</v>
      </c>
    </row>
    <row r="22" spans="1:11" ht="12" customHeight="1">
      <c r="A22" s="79" t="s">
        <v>53</v>
      </c>
      <c r="B22" s="74">
        <v>50038</v>
      </c>
      <c r="C22" s="75">
        <v>1.1000000000000001</v>
      </c>
      <c r="D22" s="74">
        <v>149557</v>
      </c>
      <c r="E22" s="75">
        <v>7.6</v>
      </c>
      <c r="F22" s="75">
        <v>3</v>
      </c>
      <c r="G22" s="74">
        <v>282065</v>
      </c>
      <c r="H22" s="75">
        <v>5.8</v>
      </c>
      <c r="I22" s="74">
        <v>793969</v>
      </c>
      <c r="J22" s="75">
        <v>4.2</v>
      </c>
      <c r="K22" s="75">
        <v>2.8</v>
      </c>
    </row>
    <row r="23" spans="1:11" ht="12" customHeight="1">
      <c r="A23" s="79" t="s">
        <v>54</v>
      </c>
      <c r="B23" s="74">
        <v>13021</v>
      </c>
      <c r="C23" s="75">
        <v>1.3</v>
      </c>
      <c r="D23" s="74">
        <v>30944</v>
      </c>
      <c r="E23" s="75">
        <v>10</v>
      </c>
      <c r="F23" s="75">
        <v>2.4</v>
      </c>
      <c r="G23" s="74">
        <v>78135</v>
      </c>
      <c r="H23" s="75">
        <v>6.9</v>
      </c>
      <c r="I23" s="74">
        <v>170285</v>
      </c>
      <c r="J23" s="75">
        <v>0.7</v>
      </c>
      <c r="K23" s="75">
        <v>2.2000000000000002</v>
      </c>
    </row>
    <row r="24" spans="1:11" ht="12" customHeight="1">
      <c r="A24" s="79" t="s">
        <v>55</v>
      </c>
      <c r="B24" s="74">
        <v>30620</v>
      </c>
      <c r="C24" s="75">
        <v>10.3</v>
      </c>
      <c r="D24" s="74">
        <v>95213</v>
      </c>
      <c r="E24" s="75">
        <v>11</v>
      </c>
      <c r="F24" s="75">
        <v>3.1</v>
      </c>
      <c r="G24" s="74">
        <v>174098</v>
      </c>
      <c r="H24" s="75">
        <v>8.3000000000000007</v>
      </c>
      <c r="I24" s="74">
        <v>498449</v>
      </c>
      <c r="J24" s="75">
        <v>7</v>
      </c>
      <c r="K24" s="75">
        <v>2.9</v>
      </c>
    </row>
    <row r="25" spans="1:11" ht="12" customHeight="1">
      <c r="A25" s="79" t="s">
        <v>56</v>
      </c>
      <c r="B25" s="74">
        <v>28566</v>
      </c>
      <c r="C25" s="75">
        <v>2.1</v>
      </c>
      <c r="D25" s="74">
        <v>70996</v>
      </c>
      <c r="E25" s="75">
        <v>6.9</v>
      </c>
      <c r="F25" s="75">
        <v>2.5</v>
      </c>
      <c r="G25" s="74">
        <v>177483</v>
      </c>
      <c r="H25" s="75">
        <v>6.6</v>
      </c>
      <c r="I25" s="74">
        <v>413294</v>
      </c>
      <c r="J25" s="75">
        <v>8.6</v>
      </c>
      <c r="K25" s="75">
        <v>2.2999999999999998</v>
      </c>
    </row>
    <row r="26" spans="1:11" ht="12" customHeight="1">
      <c r="A26" s="79" t="s">
        <v>57</v>
      </c>
      <c r="B26" s="74">
        <v>42493</v>
      </c>
      <c r="C26" s="75">
        <v>9.9</v>
      </c>
      <c r="D26" s="74">
        <v>161246</v>
      </c>
      <c r="E26" s="75">
        <v>23.6</v>
      </c>
      <c r="F26" s="75">
        <v>3.8</v>
      </c>
      <c r="G26" s="74">
        <v>203834</v>
      </c>
      <c r="H26" s="75">
        <v>0.6</v>
      </c>
      <c r="I26" s="74">
        <v>637458</v>
      </c>
      <c r="J26" s="75">
        <v>-0.4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15375</v>
      </c>
      <c r="C29" s="75">
        <v>0.4</v>
      </c>
      <c r="D29" s="74">
        <v>38985</v>
      </c>
      <c r="E29" s="75">
        <v>12.7</v>
      </c>
      <c r="F29" s="75">
        <v>2.5</v>
      </c>
      <c r="G29" s="74">
        <v>90742</v>
      </c>
      <c r="H29" s="75">
        <v>4.5999999999999996</v>
      </c>
      <c r="I29" s="74">
        <v>202377</v>
      </c>
      <c r="J29" s="75">
        <v>1.1000000000000001</v>
      </c>
      <c r="K29" s="75">
        <v>2.2000000000000002</v>
      </c>
    </row>
    <row r="30" spans="1:11" ht="12" customHeight="1">
      <c r="A30" s="79" t="s">
        <v>188</v>
      </c>
      <c r="B30" s="74">
        <v>70881</v>
      </c>
      <c r="C30" s="75">
        <v>6.9</v>
      </c>
      <c r="D30" s="74">
        <v>222386</v>
      </c>
      <c r="E30" s="75">
        <v>14.6</v>
      </c>
      <c r="F30" s="75">
        <v>3.1</v>
      </c>
      <c r="G30" s="74">
        <v>355833</v>
      </c>
      <c r="H30" s="75">
        <v>-0.1</v>
      </c>
      <c r="I30" s="74">
        <v>1015177</v>
      </c>
      <c r="J30" s="75">
        <v>-0.4</v>
      </c>
      <c r="K30" s="75">
        <v>2.9</v>
      </c>
    </row>
    <row r="31" spans="1:11" ht="12" customHeight="1">
      <c r="A31" s="79" t="s">
        <v>57</v>
      </c>
      <c r="B31" s="74">
        <v>42493</v>
      </c>
      <c r="C31" s="75">
        <v>9.9</v>
      </c>
      <c r="D31" s="74">
        <v>161246</v>
      </c>
      <c r="E31" s="75">
        <v>23.6</v>
      </c>
      <c r="F31" s="75">
        <v>3.8</v>
      </c>
      <c r="G31" s="74">
        <v>203834</v>
      </c>
      <c r="H31" s="75">
        <v>0.6</v>
      </c>
      <c r="I31" s="74">
        <v>637458</v>
      </c>
      <c r="J31" s="75">
        <v>-0.4</v>
      </c>
      <c r="K31" s="75">
        <v>3.1</v>
      </c>
    </row>
    <row r="32" spans="1:11" ht="12" customHeight="1">
      <c r="A32" s="79" t="s">
        <v>189</v>
      </c>
      <c r="B32" s="74">
        <v>30665</v>
      </c>
      <c r="C32" s="75">
        <v>-7.9</v>
      </c>
      <c r="D32" s="74">
        <v>116072</v>
      </c>
      <c r="E32" s="75">
        <v>13.9</v>
      </c>
      <c r="F32" s="75">
        <v>3.8</v>
      </c>
      <c r="G32" s="74">
        <v>172909</v>
      </c>
      <c r="H32" s="75">
        <v>0.4</v>
      </c>
      <c r="I32" s="74">
        <v>593079</v>
      </c>
      <c r="J32" s="75">
        <v>0.2</v>
      </c>
      <c r="K32" s="75">
        <v>3.4</v>
      </c>
    </row>
    <row r="33" spans="1:11" ht="12" customHeight="1">
      <c r="A33" s="79" t="s">
        <v>190</v>
      </c>
      <c r="B33" s="74">
        <v>77886</v>
      </c>
      <c r="C33" s="75">
        <v>-3.7</v>
      </c>
      <c r="D33" s="74">
        <v>279639</v>
      </c>
      <c r="E33" s="75">
        <v>6</v>
      </c>
      <c r="F33" s="75">
        <v>3.6</v>
      </c>
      <c r="G33" s="74">
        <v>453232</v>
      </c>
      <c r="H33" s="75">
        <v>-0.9</v>
      </c>
      <c r="I33" s="74">
        <v>1443666</v>
      </c>
      <c r="J33" s="75">
        <v>-1.1000000000000001</v>
      </c>
      <c r="K33" s="75">
        <v>3.2</v>
      </c>
    </row>
    <row r="34" spans="1:11" ht="12" customHeight="1">
      <c r="A34" s="79" t="s">
        <v>191</v>
      </c>
      <c r="B34" s="74">
        <v>51868</v>
      </c>
      <c r="C34" s="75">
        <v>5.3</v>
      </c>
      <c r="D34" s="74">
        <v>124088</v>
      </c>
      <c r="E34" s="75">
        <v>13.6</v>
      </c>
      <c r="F34" s="75">
        <v>2.4</v>
      </c>
      <c r="G34" s="74">
        <v>323166</v>
      </c>
      <c r="H34" s="75">
        <v>6.5</v>
      </c>
      <c r="I34" s="74">
        <v>658110</v>
      </c>
      <c r="J34" s="75">
        <v>3</v>
      </c>
      <c r="K34" s="75">
        <v>2</v>
      </c>
    </row>
    <row r="35" spans="1:11" ht="12" customHeight="1">
      <c r="A35" s="79" t="s">
        <v>192</v>
      </c>
      <c r="B35" s="74">
        <v>82055</v>
      </c>
      <c r="C35" s="75">
        <v>14.8</v>
      </c>
      <c r="D35" s="74">
        <v>224073</v>
      </c>
      <c r="E35" s="75">
        <v>11</v>
      </c>
      <c r="F35" s="75">
        <v>2.7</v>
      </c>
      <c r="G35" s="74">
        <v>422284</v>
      </c>
      <c r="H35" s="75">
        <v>11.4</v>
      </c>
      <c r="I35" s="74">
        <v>1112913</v>
      </c>
      <c r="J35" s="75">
        <v>9</v>
      </c>
      <c r="K35" s="75">
        <v>2.6</v>
      </c>
    </row>
    <row r="36" spans="1:11" ht="12" customHeight="1">
      <c r="A36" s="79" t="s">
        <v>193</v>
      </c>
      <c r="B36" s="74">
        <v>8750</v>
      </c>
      <c r="C36" s="75">
        <v>-23.5</v>
      </c>
      <c r="D36" s="74">
        <v>24467</v>
      </c>
      <c r="E36" s="75">
        <v>-10.1</v>
      </c>
      <c r="F36" s="75">
        <v>2.8</v>
      </c>
      <c r="G36" s="74">
        <v>53560</v>
      </c>
      <c r="H36" s="75">
        <v>0.8</v>
      </c>
      <c r="I36" s="74">
        <v>123696</v>
      </c>
      <c r="J36" s="75">
        <v>3.6</v>
      </c>
      <c r="K36" s="75">
        <v>2.2999999999999998</v>
      </c>
    </row>
    <row r="37" spans="1:11" ht="12" customHeight="1">
      <c r="A37" s="79" t="s">
        <v>194</v>
      </c>
      <c r="B37" s="74">
        <v>6858</v>
      </c>
      <c r="C37" s="75">
        <v>4.5</v>
      </c>
      <c r="D37" s="74">
        <v>28181</v>
      </c>
      <c r="E37" s="75">
        <v>6.6</v>
      </c>
      <c r="F37" s="75">
        <v>4.0999999999999996</v>
      </c>
      <c r="G37" s="74">
        <v>36968</v>
      </c>
      <c r="H37" s="75">
        <v>1.2</v>
      </c>
      <c r="I37" s="74">
        <v>154269</v>
      </c>
      <c r="J37" s="75">
        <v>0.7</v>
      </c>
      <c r="K37" s="75">
        <v>4.2</v>
      </c>
    </row>
    <row r="38" spans="1:11" ht="12" customHeight="1">
      <c r="A38" s="79" t="s">
        <v>195</v>
      </c>
      <c r="B38" s="74">
        <v>52617</v>
      </c>
      <c r="C38" s="75">
        <v>1.7</v>
      </c>
      <c r="D38" s="74">
        <v>134919</v>
      </c>
      <c r="E38" s="75">
        <v>6</v>
      </c>
      <c r="F38" s="75">
        <v>2.6</v>
      </c>
      <c r="G38" s="74">
        <v>325866</v>
      </c>
      <c r="H38" s="75">
        <v>6.9</v>
      </c>
      <c r="I38" s="74">
        <v>819289</v>
      </c>
      <c r="J38" s="75">
        <v>6.7</v>
      </c>
      <c r="K38" s="75">
        <v>2.5</v>
      </c>
    </row>
    <row r="39" spans="1:11" ht="12" customHeight="1">
      <c r="A39" s="79" t="s">
        <v>47</v>
      </c>
      <c r="B39" s="74">
        <v>49349</v>
      </c>
      <c r="C39" s="75">
        <v>9.3000000000000007</v>
      </c>
      <c r="D39" s="74">
        <v>157685</v>
      </c>
      <c r="E39" s="75">
        <v>15.4</v>
      </c>
      <c r="F39" s="75">
        <v>3.2</v>
      </c>
      <c r="G39" s="74">
        <v>252142</v>
      </c>
      <c r="H39" s="75">
        <v>7.5</v>
      </c>
      <c r="I39" s="74">
        <v>700625</v>
      </c>
      <c r="J39" s="75">
        <v>6.1</v>
      </c>
      <c r="K39" s="75">
        <v>2.8</v>
      </c>
    </row>
    <row r="40" spans="1:11" ht="12" customHeight="1">
      <c r="A40" s="79" t="s">
        <v>37</v>
      </c>
      <c r="B40" s="74">
        <v>51125</v>
      </c>
      <c r="C40" s="75">
        <v>1.8</v>
      </c>
      <c r="D40" s="74">
        <v>127824</v>
      </c>
      <c r="E40" s="75">
        <v>6.8</v>
      </c>
      <c r="F40" s="75">
        <v>2.5</v>
      </c>
      <c r="G40" s="74">
        <v>288251</v>
      </c>
      <c r="H40" s="75">
        <v>1</v>
      </c>
      <c r="I40" s="74">
        <v>694076</v>
      </c>
      <c r="J40" s="75">
        <v>2.1</v>
      </c>
      <c r="K40" s="75">
        <v>2.4</v>
      </c>
    </row>
    <row r="41" spans="1:11" ht="12" customHeight="1">
      <c r="A41" s="79" t="s">
        <v>196</v>
      </c>
      <c r="B41" s="74">
        <v>14782</v>
      </c>
      <c r="C41" s="75">
        <v>-3.7</v>
      </c>
      <c r="D41" s="74">
        <v>78069</v>
      </c>
      <c r="E41" s="75">
        <v>14.2</v>
      </c>
      <c r="F41" s="75">
        <v>5.3</v>
      </c>
      <c r="G41" s="74">
        <v>66531</v>
      </c>
      <c r="H41" s="75">
        <v>0.1</v>
      </c>
      <c r="I41" s="74">
        <v>256991</v>
      </c>
      <c r="J41" s="75">
        <v>8.1999999999999993</v>
      </c>
      <c r="K41" s="75">
        <v>3.9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554704</v>
      </c>
      <c r="C43" s="75">
        <v>3.6</v>
      </c>
      <c r="D43" s="74">
        <v>1717634</v>
      </c>
      <c r="E43" s="75">
        <v>11.4</v>
      </c>
      <c r="F43" s="75">
        <v>3.1</v>
      </c>
      <c r="G43" s="74">
        <v>3045318</v>
      </c>
      <c r="H43" s="75">
        <v>3.6</v>
      </c>
      <c r="I43" s="74">
        <v>8411726</v>
      </c>
      <c r="J43" s="75">
        <v>2.7</v>
      </c>
      <c r="K43" s="75">
        <v>2.8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2014-10-14T08:55:36Z</cp:lastPrinted>
  <dcterms:created xsi:type="dcterms:W3CDTF">2006-03-07T15:11:17Z</dcterms:created>
  <dcterms:modified xsi:type="dcterms:W3CDTF">2014-11-13T09:25:40Z</dcterms:modified>
  <cp:category>Statistischer Bericht G IV 1 - m 08/14</cp:category>
</cp:coreProperties>
</file>