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408" windowWidth="5700" windowHeight="5868" tabRatio="832"/>
  </bookViews>
  <sheets>
    <sheet name="Titel " sheetId="66" r:id="rId1"/>
    <sheet name="Impressum" sheetId="84" r:id="rId2"/>
    <sheet name="Inhaltsverzeichnis" sheetId="96" r:id="rId3"/>
    <sheet name="Vorbemerkungen" sheetId="95" r:id="rId4"/>
    <sheet name="Grafik 1 u. 2" sheetId="71" r:id="rId5"/>
    <sheet name="Grafik 3 u. 4" sheetId="93" r:id="rId6"/>
    <sheet name="Tab. 1 u. 2" sheetId="81" r:id="rId7"/>
    <sheet name="Tab. 3 u. 4" sheetId="97" r:id="rId8"/>
    <sheet name="Tab. 5 u. 6 " sheetId="69" r:id="rId9"/>
    <sheet name="Tab. 7 u. 8" sheetId="98" r:id="rId10"/>
    <sheet name="Tab. 9 u. 10" sheetId="99" r:id="rId11"/>
    <sheet name="Tab. 11 u. 12  " sheetId="83" r:id="rId12"/>
    <sheet name="060" sheetId="51" r:id="rId13"/>
    <sheet name="061" sheetId="52" r:id="rId14"/>
    <sheet name="062" sheetId="53" r:id="rId15"/>
    <sheet name="063" sheetId="54" r:id="rId16"/>
    <sheet name="064" sheetId="55" r:id="rId17"/>
    <sheet name="065" sheetId="56" r:id="rId18"/>
    <sheet name="066" sheetId="57" r:id="rId19"/>
    <sheet name="067" sheetId="58" r:id="rId20"/>
    <sheet name="068" sheetId="59" r:id="rId21"/>
    <sheet name="069" sheetId="60" r:id="rId22"/>
    <sheet name="070" sheetId="61" r:id="rId23"/>
    <sheet name="071" sheetId="62" r:id="rId24"/>
    <sheet name="072" sheetId="63" r:id="rId25"/>
    <sheet name="073" sheetId="64" r:id="rId26"/>
    <sheet name="U4 " sheetId="82" r:id="rId27"/>
  </sheets>
  <definedNames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26">#REF!</definedName>
    <definedName name="_xlnm.Database">#REF!</definedName>
    <definedName name="_xlnm.Print_Area" localSheetId="4">'Grafik 1 u. 2'!$A$1:$H$54</definedName>
    <definedName name="_xlnm.Print_Area" localSheetId="5">'Grafik 3 u. 4'!$A$1:$G$55</definedName>
    <definedName name="_xlnm.Print_Area" localSheetId="0">'Titel '!$A$1:$D$33</definedName>
    <definedName name="_xlnm.Print_Area" localSheetId="26">'U4 '!$A$1:$G$52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<sst xmlns="http://schemas.openxmlformats.org/spreadsheetml/2006/main" count="1870" uniqueCount="619">
  <si>
    <t>je 1 000
Einwohner</t>
  </si>
  <si>
    <t>je Wohnung</t>
  </si>
  <si>
    <t>je Einwohner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</si>
  <si>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</si>
  <si>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</si>
  <si>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</si>
  <si>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</si>
  <si>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</si>
  <si>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</si>
  <si>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</si>
  <si>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</si>
  <si>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</si>
  <si>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</si>
  <si>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</si>
  <si>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</si>
  <si>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</si>
  <si>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</si>
  <si>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</si>
  <si>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</si>
  <si>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</si>
  <si>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</si>
  <si>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</si>
  <si>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</si>
  <si>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</si>
  <si>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</si>
  <si>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</si>
  <si>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</si>
  <si>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</si>
  <si>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</si>
  <si>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</si>
  <si>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</si>
  <si>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</si>
  <si>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</si>
  <si>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</si>
  <si>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</si>
  <si>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</si>
  <si>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</si>
  <si>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</si>
  <si>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</si>
  <si>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</si>
  <si>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</si>
  <si>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</si>
  <si>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</si>
  <si>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</si>
  <si>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</si>
  <si>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</si>
  <si>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</si>
  <si>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</si>
  <si>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</si>
  <si>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</si>
  <si>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</si>
  <si>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</si>
  <si>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</si>
  <si>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</si>
  <si>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</si>
  <si>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</si>
  <si>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</si>
  <si>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</si>
  <si>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</si>
  <si>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</si>
  <si>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</si>
  <si>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</si>
  <si>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</si>
  <si>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</si>
  <si>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</si>
  <si>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</si>
  <si>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</si>
  <si>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</si>
  <si>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</si>
  <si>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</si>
  <si>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</si>
  <si>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</si>
  <si>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</si>
  <si>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</si>
  <si>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</si>
  <si>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</si>
  <si>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</si>
  <si>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</si>
  <si>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</si>
  <si>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</si>
  <si>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</si>
  <si>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</si>
  <si>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</si>
  <si>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</si>
  <si>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</si>
  <si>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</si>
  <si>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</si>
  <si>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</si>
  <si>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</si>
  <si>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</si>
  <si>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</si>
  <si>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</si>
  <si>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</si>
  <si>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</si>
  <si>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</si>
  <si>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</si>
  <si>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</si>
  <si>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</si>
  <si>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</si>
  <si>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</si>
  <si>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</si>
  <si>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</si>
  <si>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</si>
  <si>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</si>
  <si>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</si>
  <si>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</si>
  <si>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</si>
  <si>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</si>
  <si>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</si>
  <si>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</si>
  <si>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</si>
  <si>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</si>
  <si>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</si>
  <si>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</si>
  <si>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</si>
  <si>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</si>
  <si>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</si>
  <si>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</si>
  <si>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</si>
  <si>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</si>
  <si>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</si>
  <si>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</si>
  <si>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</si>
  <si>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</si>
  <si>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</si>
  <si>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</si>
  <si>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</si>
  <si>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</si>
  <si>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</si>
  <si>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</si>
  <si>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</si>
  <si>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</si>
  <si>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</si>
  <si>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</si>
  <si>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</si>
  <si>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</si>
  <si>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</si>
  <si>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</si>
  <si>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</si>
  <si>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</si>
  <si>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</si>
  <si>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</si>
  <si>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</si>
  <si>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</si>
  <si>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</si>
  <si>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</si>
  <si>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</si>
  <si>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</si>
  <si>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</si>
  <si>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</si>
  <si>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</si>
  <si>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</si>
  <si>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</si>
  <si>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</si>
  <si>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</si>
  <si>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</si>
  <si>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</si>
  <si>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</si>
  <si>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</si>
  <si>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</si>
  <si>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</si>
  <si>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</si>
  <si>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</si>
  <si>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</si>
  <si>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</si>
  <si>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</si>
  <si>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</si>
  <si>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</si>
  <si>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</si>
  <si>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</si>
  <si>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</si>
  <si>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</si>
  <si>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</si>
  <si>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</si>
  <si>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</si>
  <si>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</si>
  <si>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</si>
  <si>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</si>
  <si>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</si>
  <si>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</si>
  <si>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</si>
  <si>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</si>
  <si>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</si>
  <si>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</si>
  <si>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</si>
  <si>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</si>
  <si>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</si>
  <si>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</si>
  <si>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</si>
  <si>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</si>
  <si>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</si>
  <si>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</si>
  <si>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</si>
  <si>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</si>
  <si>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</si>
  <si>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</si>
  <si>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</si>
  <si>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</si>
  <si>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</si>
  <si>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</si>
  <si>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</si>
  <si>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</si>
  <si>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</si>
  <si>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</si>
  <si>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</si>
  <si>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</si>
  <si>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</si>
  <si>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</si>
  <si>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</si>
  <si>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</si>
  <si>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</si>
  <si>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</si>
  <si>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</si>
  <si>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</si>
  <si>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</si>
  <si>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</si>
  <si>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</si>
  <si>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</si>
  <si>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</si>
  <si>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</si>
  <si>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</si>
  <si>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</si>
  <si>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</si>
  <si>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</si>
  <si>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</si>
  <si>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</si>
  <si>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</si>
  <si>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</si>
  <si>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</si>
  <si>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</si>
  <si>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</si>
  <si>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</si>
  <si>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</si>
  <si>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</si>
  <si>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</si>
  <si>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</si>
  <si>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</si>
  <si>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</si>
  <si>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</si>
  <si>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</si>
  <si>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</si>
  <si>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</si>
  <si>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</si>
  <si>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</si>
  <si>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</si>
  <si>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</si>
  <si>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</si>
  <si>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</si>
  <si>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</si>
  <si>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</si>
  <si>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</si>
  <si>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</si>
  <si>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</si>
  <si>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</si>
  <si>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</si>
  <si>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</si>
  <si>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</si>
  <si>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</si>
  <si>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</si>
  <si>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</si>
  <si>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</si>
  <si>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</si>
  <si>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</si>
  <si>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</si>
  <si>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</si>
  <si>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</si>
  <si>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</si>
  <si>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</si>
  <si>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</si>
  <si>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</si>
  <si>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</si>
  <si>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</si>
  <si>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</si>
  <si>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</si>
  <si>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</si>
  <si>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</si>
  <si>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</si>
  <si>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</si>
  <si>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</si>
  <si>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</si>
  <si>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</si>
  <si>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</si>
  <si>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</si>
  <si>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</si>
  <si>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</si>
  <si>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</si>
  <si>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</si>
  <si>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</si>
  <si>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</si>
  <si>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</si>
  <si>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</si>
  <si>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</si>
  <si>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</si>
  <si>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</si>
  <si>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</si>
  <si>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</si>
  <si>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</si>
  <si>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</si>
  <si>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</si>
  <si>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</si>
  <si>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</si>
  <si>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</si>
  <si>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</si>
  <si>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</si>
  <si>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</si>
  <si>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</si>
  <si>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</si>
  <si>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</si>
  <si>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</si>
  <si>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</si>
  <si>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Madlitz-Wilmersdorf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</si>
  <si>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</si>
  <si>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</si>
  <si>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</si>
  <si>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</si>
  <si>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</si>
  <si>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</si>
  <si>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</si>
  <si>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</si>
  <si>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</si>
  <si>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</si>
  <si>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</si>
  <si>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</si>
  <si>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</si>
  <si>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</si>
  <si>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</si>
  <si>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</si>
  <si>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</si>
  <si>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</si>
  <si>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</si>
  <si>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</si>
  <si>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</si>
  <si>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</si>
  <si>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</si>
  <si>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</si>
  <si>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</si>
  <si>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</si>
  <si>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</si>
  <si>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</si>
  <si>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</si>
  <si>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</si>
  <si>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</si>
  <si>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</si>
  <si>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</si>
  <si>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</si>
  <si>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</si>
  <si>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</si>
  <si>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</si>
  <si>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</si>
  <si>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</si>
  <si>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</si>
  <si>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</si>
  <si>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</si>
  <si>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</si>
  <si>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</si>
  <si>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</si>
  <si>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</si>
  <si>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</si>
  <si>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</si>
  <si>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</si>
  <si>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</si>
  <si>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</si>
  <si>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</si>
  <si>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</si>
  <si>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</si>
  <si>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</si>
  <si>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</si>
  <si>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</si>
  <si>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</si>
  <si>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</si>
  <si>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</si>
  <si>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</si>
  <si>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</si>
  <si>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</si>
  <si>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</si>
  <si>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</si>
  <si>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</si>
  <si>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</si>
  <si>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</si>
  <si>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</si>
  <si>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</si>
  <si>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</si>
  <si>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</si>
  <si>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</si>
  <si>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</si>
  <si>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</si>
  <si>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</si>
  <si>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</si>
  <si>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</si>
  <si>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</si>
  <si>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</si>
  <si>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</si>
  <si>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</si>
  <si>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</si>
  <si>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</si>
  <si>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</si>
  <si>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</si>
  <si>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</si>
  <si>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</si>
  <si>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</si>
  <si>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</si>
  <si>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</si>
  <si>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</si>
  <si>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</si>
  <si>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</si>
  <si>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</si>
  <si>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</si>
  <si>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</si>
  <si>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</si>
  <si>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</si>
  <si>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</si>
  <si>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</si>
  <si>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</si>
  <si>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</si>
  <si>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</si>
  <si>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</si>
  <si>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</si>
  <si>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</si>
  <si>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</si>
  <si>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</si>
  <si>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</si>
  <si>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</si>
  <si>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</si>
  <si>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</si>
  <si>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</si>
  <si>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</si>
  <si>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</si>
  <si>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</si>
  <si>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</si>
  <si>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</si>
  <si>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</si>
  <si>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</si>
  <si>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</si>
  <si>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</si>
  <si>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</si>
  <si>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</si>
  <si>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</si>
  <si>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</si>
  <si>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</si>
  <si>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</si>
  <si>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</si>
  <si>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</si>
  <si>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</si>
  <si>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</si>
  <si>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</si>
  <si>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</si>
  <si>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</si>
  <si>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</si>
  <si>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</si>
  <si>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</si>
  <si>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</si>
  <si>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</si>
  <si>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</si>
  <si>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</si>
  <si>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</si>
  <si>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</si>
  <si>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</si>
  <si>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</si>
  <si>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</si>
  <si>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</si>
  <si>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</si>
  <si>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</si>
  <si>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</si>
  <si>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</si>
  <si>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</si>
  <si>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</si>
  <si>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</si>
  <si>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</si>
  <si>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</si>
  <si>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</si>
  <si>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</si>
  <si>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</si>
  <si>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</si>
  <si>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</si>
  <si>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</si>
  <si>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</si>
  <si>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</si>
  <si>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</si>
  <si>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</si>
  <si>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</si>
  <si>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</si>
  <si>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</si>
  <si>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</si>
  <si>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</si>
  <si>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</si>
  <si>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</si>
  <si>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</si>
  <si>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</si>
  <si>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</si>
  <si>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</si>
  <si>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</si>
  <si>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</si>
  <si>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</si>
  <si>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</si>
  <si>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</si>
  <si>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</si>
  <si>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</si>
  <si>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</si>
  <si>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</si>
  <si>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</si>
  <si>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</si>
  <si>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</si>
  <si>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</si>
  <si>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</si>
  <si>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</si>
  <si>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</si>
  <si>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</si>
  <si>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</si>
  <si>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</si>
  <si>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</si>
  <si>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</si>
  <si>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</si>
  <si>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</si>
  <si>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</si>
  <si>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</si>
  <si>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</si>
  <si>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</si>
  <si>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</si>
  <si>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</si>
  <si>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</si>
  <si>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</si>
  <si>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</si>
  <si>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</si>
  <si>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</si>
  <si>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</si>
  <si>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</si>
  <si>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</si>
  <si>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</si>
  <si>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</si>
  <si>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</si>
  <si>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</si>
  <si>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</si>
  <si>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</si>
  <si>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</si>
  <si>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</si>
  <si>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</si>
  <si>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</si>
  <si>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</si>
  <si>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</si>
  <si>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</si>
  <si>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</si>
  <si>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</si>
  <si>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</si>
  <si>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</si>
  <si>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</si>
  <si>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</si>
  <si>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</si>
  <si>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</si>
  <si>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</si>
  <si>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</si>
  <si>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</si>
  <si>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</si>
  <si>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</si>
  <si>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</si>
  <si>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</si>
  <si>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</si>
  <si>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</si>
  <si>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Wohngebäude ¹</t>
  </si>
  <si>
    <t>F I 1 - j/13</t>
  </si>
  <si>
    <t xml:space="preserve">Wohnungen nach der Anzahl der Räume im Land Brandenburg 2013: Anteil in %    </t>
  </si>
  <si>
    <t xml:space="preserve"> F I 1 - j/13 </t>
  </si>
  <si>
    <r>
      <t>Erschienen im</t>
    </r>
    <r>
      <rPr>
        <b/>
        <sz val="8"/>
        <rFont val="Arial"/>
        <family val="2"/>
      </rPr>
      <t xml:space="preserve"> Oktober </t>
    </r>
    <r>
      <rPr>
        <b/>
        <sz val="8"/>
        <rFont val="Arial"/>
      </rPr>
      <t>2014</t>
    </r>
  </si>
  <si>
    <t>Potsdam, 2014</t>
  </si>
  <si>
    <t xml:space="preserve">am 31. Dezember 2013 im Landkreis </t>
  </si>
  <si>
    <t xml:space="preserve">1 Bestand an Wohnungen und Wohnräumen im Land Brandenburg 2013
   nach kreisfreien Städten und Landkreisen </t>
  </si>
  <si>
    <t>1. Bestand an Wohnungen und Wohnräumen im Land Brandenburg 2013 nach kreisfreien Städten und Landkreisen</t>
  </si>
  <si>
    <t xml:space="preserve">2 Wohnfläche je Wohnung sowie je Einwohner im Land Brandenburg 2013
   nach kreisfreien Städten und Landkreisen </t>
  </si>
  <si>
    <t>3 Wohngebäude (ohne Wohnheime) im Land Brandenburg 2013 nach Gebäudegröße 
   und kreisfreien Städten und Landkreisen</t>
  </si>
  <si>
    <t>4 Wohnungen in Wohngebäuden (ohne Wohnheime) im Land Brandenburg 2013
   nach Gebäudegröße und kreisfeien Städten und Landkreisen</t>
  </si>
  <si>
    <t>4 Wohnungen in Wohngebäuden nach Gebäudegröße im Land Brandenburg 2013 nach kreisfeien Städten und Landkreisen (ohne Wohnheime)</t>
  </si>
  <si>
    <r>
      <t xml:space="preserve">Fortschreibung des Wohngebäude-    und Wohnungsbestandes
im </t>
    </r>
    <r>
      <rPr>
        <b/>
        <sz val="16"/>
        <rFont val="Arial"/>
      </rPr>
      <t xml:space="preserve">Land Brandenburg </t>
    </r>
    <r>
      <rPr>
        <sz val="16"/>
        <rFont val="Arial"/>
      </rPr>
      <t xml:space="preserve">
</t>
    </r>
    <r>
      <rPr>
        <b/>
        <sz val="16"/>
        <rFont val="Arial"/>
        <family val="2"/>
      </rPr>
      <t>am 31. Dezember 2010 bis 2013</t>
    </r>
  </si>
  <si>
    <t>Fortschreibung basierend auf den endgültigen Ergebnissen der Gebäude- und Wohnungszählung (Zensus 2011)</t>
  </si>
  <si>
    <t xml:space="preserve">Bestand an Wohnungen und Wohnräumen im Land </t>
  </si>
  <si>
    <t>Brandenburg 2013 nach kreisfreien Städten und Landkreisen</t>
  </si>
  <si>
    <t>Wohnfläche je Wohnung sowie je Einwohner im Land</t>
  </si>
  <si>
    <t>Wohngebäude (ohne Wohnheime) im Land Brandenburg 2013</t>
  </si>
  <si>
    <t>nach Gebäudegröße und kreisfreien Städten und Landkreisen</t>
  </si>
  <si>
    <t>und kreisfeien Städten und Landkreisen</t>
  </si>
  <si>
    <t>Wohnungsbestand im Land Brandenburg am 31. Dezember 2010</t>
  </si>
  <si>
    <t>nach kreisfeien Städten und Landkreisen</t>
  </si>
  <si>
    <t>Wohnungsbestand im Land Brandenburg am 31. Dezember 2011</t>
  </si>
  <si>
    <t>Wohnungsbestand im Land Brandenburg am 31. Dezember 2012</t>
  </si>
  <si>
    <t>Wohnungsbestand im Land Brandenburg am 31. Dezember 2013</t>
  </si>
  <si>
    <t>nach kreisfreien Städten und Landkreisen je Einwohner</t>
  </si>
  <si>
    <t>Wohngebäude im Land Brandenburg am 31. Dezember 2010</t>
  </si>
  <si>
    <t>Wohngebäude im Land Brandenburg am 31. Dezember 2011</t>
  </si>
  <si>
    <t>Wohngebäude im Land Brandenburg am 31. Dezember 2012</t>
  </si>
  <si>
    <t>Wohngebäude im Land Brandenburg am 31. Dezember 2013</t>
  </si>
  <si>
    <t>Wohnungen in Wohngebäuden (ohne Wohnheime)</t>
  </si>
  <si>
    <t xml:space="preserve">im Land Brandenburg 2013 nach Gebäudegröße </t>
  </si>
  <si>
    <t>2 Wohnungsbestand im Land Brandenburg am 31. Dezember 2011 nach kreisfreien Städten und Landkreisen</t>
  </si>
  <si>
    <t>1 Wohnungsbestand im Land Brandenburg am 31. Dezember 2010 nach kreisfreien Städten und Landkreisen</t>
  </si>
  <si>
    <t>3 Wohnungsbestand im Land Brandenburg am 31. Dezember 2012 nach kreisfreien Städten und Landkreisen</t>
  </si>
  <si>
    <t>4 Wohnungsbestand im Land Brandenburg am 31. Dezember 2013 nach kreisfreien Städten und Landkreisen</t>
  </si>
  <si>
    <t>9 Wohngebäude im Land Brandenburg am 31. Dezember 2010 nach kreisfreien Städten und Landkreisen</t>
  </si>
  <si>
    <t>10 Wohngebäude im Land Brandenburg am 31. Dezember 2011 nach kreisfreien Städten und Landkreisen</t>
  </si>
  <si>
    <t>11 Wohngebäude im Land Brandenburg am 31. Dezember 2012 nach kreisfreien Städten und Landkreisen</t>
  </si>
  <si>
    <t>12 Wohngebäude im Land Brandenburg am 31. Dezember 2013 nach kreisfreien Städten und Landkreisen</t>
  </si>
  <si>
    <t xml:space="preserve">13 Wohnungs- und Wohngebäudebestand am 31. Dezember 2013 im Landkreis Barnim nach Gemeinden </t>
  </si>
  <si>
    <t>14 Wohnungs- und Wohngebäudebestand am 31. Dezember 2013 im Landkreis Dahme-Spreewald nach Gemeinden</t>
  </si>
  <si>
    <t xml:space="preserve">15 Wohnungs- und Wohngebäudebestand am 31. Dezember 2013 im Landkreis Elbe-Elster nach Gemeinden </t>
  </si>
  <si>
    <t>16 Wohnungs- und Wohngebäudebestand am 31. Dezember 2013 im Landkreis Havelland nach Gemeinden</t>
  </si>
  <si>
    <t>17 Wohnungs- und Wohngebäudebestand am 31. Dezember 2013 im Landkreis Märkisch-Oderland nach Gemeinden</t>
  </si>
  <si>
    <t>18 Wohnungs- und Wohngebäudebestand am 31. Dezember 2013 im Landkreis Oberhavel nach Gemeinden</t>
  </si>
  <si>
    <t>19 Wohnungs- und Wohngebäudebestand am 31. Dezember 2013 im Landkreis Oberspreewald-Lausitz nach Gemeinden</t>
  </si>
  <si>
    <t>20 Wohnungs- und Wohngebäudebestand am 31. Dezember 2013 im Landkreis Oder-Spree nach Gemeinden</t>
  </si>
  <si>
    <t>21 Wohnungs- und Wohngebäudebestand am 31. Dezember 2013 im Landkreis Ostprignitz-Ruppin nach Gemeinden</t>
  </si>
  <si>
    <t>22 Wohnungs- und Wohngebäudebestand am 31. Dezember 2013 im Landkreis Potsdam-Mittelmark nach Gemeinden</t>
  </si>
  <si>
    <t>23 Wohnungs- und Wohngebäudebestand am 31. Dezember 2013 im Landkreis Prignitz nach Gemeinden</t>
  </si>
  <si>
    <t>24 Wohnungs- und Wohngebäudebestand am 31. Dezember 2013 im Landkreis Spree-Neiße nach Gemeinden</t>
  </si>
  <si>
    <t>25 Wohnungs- und Wohngebäudebestand am 31. Dezember 2013 im Landkreis Teltow-Fläming nach Gemeinden</t>
  </si>
  <si>
    <t>26 Wohnungs- und Wohngebäudebestand am 31. Dezember 2013 im Landkreis Uckermark nach Gemeinden</t>
  </si>
  <si>
    <t>Erscheinungsfolge: jährlich</t>
  </si>
  <si>
    <t>6 Wohnungsbestand¹ im Land Brandenburg am 31. Dezember 2011
   nach kreisfreien Städten und Landkreisen je Einwohner</t>
  </si>
  <si>
    <t>7 Wohnungsbestand¹ im Land Brandenburg am 31. Dezember 2012
   nach kreisfreien Städten und Landkreisen je Einwohner</t>
  </si>
  <si>
    <t>8 Wohnungsbestand¹ im Land Brandenburg am 31. Dezember 2013
   nach kreisfreien Städten und Landkreisen je Einwohner</t>
  </si>
  <si>
    <t>1 in Wohn- und Nichtwohngebäuden, einschließlich Wohnheime</t>
  </si>
  <si>
    <t>5 Wohnungsbestand¹ im Land Brandenburg am 31. Dezember 2010
   nach kreisfreien Städten und Landkreisen je Einwohner²</t>
  </si>
  <si>
    <t>2 für 2010 keine Rückrechnung der Einwohner Basis Zensus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</si>
</sst>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</numFmts>
  <fonts count="48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</font>
    <font>
      <sz val="12"/>
      <name val="Arial"/>
    </font>
    <font>
      <sz val="7"/>
      <name val="Arial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</font>
    <font>
      <sz val="10"/>
      <color indexed="12"/>
      <name val="Arial"/>
    </font>
    <font>
      <b/>
      <sz val="7"/>
      <name val="Arial"/>
      <family val="2"/>
    </font>
    <font>
      <b/>
      <sz val="16"/>
      <name val="Arial"/>
    </font>
    <font>
      <sz val="16"/>
      <color indexed="23"/>
      <name val="Arial"/>
    </font>
    <font>
      <sz val="9"/>
      <name val="Arial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9"/>
      <name val="MS Sans Serif"/>
    </font>
    <font>
      <sz val="8"/>
      <color indexed="10"/>
      <name val="Arial"/>
      <family val="2"/>
    </font>
    <font>
      <sz val="8"/>
      <name val="MS Sans Serif"/>
    </font>
    <font>
      <sz val="9"/>
      <name val="Arial"/>
      <family val="2"/>
    </font>
    <font>
      <sz val="10"/>
      <color indexed="10"/>
      <name val="Arial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b/>
      <sz val="8"/>
      <name val="Arial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0" fontId="26" fillId="0" borderId="0" applyNumberFormat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77" fontId="35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</cellStyleXfs>
  <cellXfs count="219">
    <xf numFmtId="0" fontId="0" fillId="0" borderId="0" xfId="0"/>
    <xf numFmtId="0" fontId="0" fillId="0" borderId="0" xfId="0" applyBorder="1"/>
    <xf numFmtId="0" fontId="0" fillId="0" borderId="0" xfId="0" applyProtection="1"/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/>
    <xf numFmtId="0" fontId="10" fillId="0" borderId="0" xfId="0" applyFont="1" applyAlignment="1" applyProtection="1">
      <alignment horizontal="left" vertical="center" wrapText="1"/>
      <protection locked="0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Continuous"/>
    </xf>
    <xf numFmtId="0" fontId="17" fillId="0" borderId="0" xfId="0" applyFont="1"/>
    <xf numFmtId="166" fontId="7" fillId="0" borderId="0" xfId="0" applyNumberFormat="1" applyFont="1" applyBorder="1" applyAlignment="1">
      <alignment horizontal="left"/>
    </xf>
    <xf numFmtId="0" fontId="7" fillId="0" borderId="3" xfId="0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right"/>
    </xf>
    <xf numFmtId="0" fontId="26" fillId="0" borderId="0" xfId="1" applyAlignment="1" applyProtection="1"/>
    <xf numFmtId="0" fontId="2" fillId="0" borderId="0" xfId="0" applyFont="1"/>
    <xf numFmtId="0" fontId="7" fillId="0" borderId="0" xfId="0" applyFont="1" applyBorder="1"/>
    <xf numFmtId="0" fontId="7" fillId="0" borderId="0" xfId="10" applyFont="1" applyBorder="1"/>
    <xf numFmtId="0" fontId="17" fillId="0" borderId="0" xfId="0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8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165" fontId="7" fillId="0" borderId="0" xfId="0" applyNumberFormat="1" applyFont="1" applyBorder="1"/>
    <xf numFmtId="165" fontId="7" fillId="0" borderId="0" xfId="0" applyNumberFormat="1" applyFont="1"/>
    <xf numFmtId="167" fontId="7" fillId="0" borderId="0" xfId="0" applyNumberFormat="1" applyFont="1"/>
    <xf numFmtId="167" fontId="7" fillId="0" borderId="0" xfId="0" applyNumberFormat="1" applyFont="1" applyBorder="1"/>
    <xf numFmtId="175" fontId="7" fillId="0" borderId="0" xfId="11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6" fillId="0" borderId="0" xfId="8" applyAlignment="1" applyProtection="1"/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7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8" fillId="0" borderId="0" xfId="0" applyNumberFormat="1" applyFont="1"/>
    <xf numFmtId="171" fontId="17" fillId="0" borderId="0" xfId="0" applyNumberFormat="1" applyFont="1"/>
    <xf numFmtId="0" fontId="2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172" fontId="7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Protection="1">
      <protection locked="0"/>
    </xf>
    <xf numFmtId="0" fontId="3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>
      <alignment horizontal="right"/>
    </xf>
    <xf numFmtId="0" fontId="4" fillId="0" borderId="0" xfId="12" applyFont="1" applyFill="1" applyAlignment="1"/>
    <xf numFmtId="0" fontId="4" fillId="0" borderId="0" xfId="12" applyFont="1" applyAlignment="1"/>
    <xf numFmtId="179" fontId="7" fillId="0" borderId="0" xfId="0" applyNumberFormat="1" applyFont="1"/>
    <xf numFmtId="0" fontId="4" fillId="0" borderId="0" xfId="0" applyFont="1" applyFill="1"/>
    <xf numFmtId="177" fontId="36" fillId="0" borderId="0" xfId="9" applyFont="1"/>
    <xf numFmtId="179" fontId="28" fillId="0" borderId="0" xfId="0" applyNumberFormat="1" applyFont="1"/>
    <xf numFmtId="0" fontId="7" fillId="0" borderId="2" xfId="0" applyFont="1" applyFill="1" applyBorder="1" applyAlignment="1">
      <alignment horizontal="center" vertical="center" wrapText="1"/>
    </xf>
    <xf numFmtId="178" fontId="7" fillId="0" borderId="0" xfId="0" applyNumberFormat="1" applyFont="1"/>
    <xf numFmtId="0" fontId="37" fillId="0" borderId="0" xfId="0" applyFont="1" applyFill="1"/>
    <xf numFmtId="180" fontId="28" fillId="0" borderId="0" xfId="0" applyNumberFormat="1" applyFont="1"/>
    <xf numFmtId="165" fontId="28" fillId="0" borderId="0" xfId="0" applyNumberFormat="1" applyFont="1" applyBorder="1" applyAlignment="1">
      <alignment horizontal="right"/>
    </xf>
    <xf numFmtId="0" fontId="38" fillId="0" borderId="0" xfId="11" applyFont="1" applyFill="1"/>
    <xf numFmtId="0" fontId="38" fillId="0" borderId="0" xfId="11" applyFont="1"/>
    <xf numFmtId="0" fontId="39" fillId="0" borderId="0" xfId="0" applyFont="1"/>
    <xf numFmtId="0" fontId="1" fillId="0" borderId="0" xfId="0" applyFont="1"/>
    <xf numFmtId="0" fontId="40" fillId="0" borderId="0" xfId="0" applyFont="1"/>
    <xf numFmtId="0" fontId="24" fillId="0" borderId="0" xfId="3" applyFont="1"/>
    <xf numFmtId="0" fontId="12" fillId="0" borderId="0" xfId="0" applyFont="1" applyAlignment="1"/>
    <xf numFmtId="0" fontId="10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41" fillId="0" borderId="0" xfId="0" applyFont="1" applyBorder="1"/>
    <xf numFmtId="0" fontId="23" fillId="0" borderId="0" xfId="6" applyFont="1" applyAlignment="1"/>
    <xf numFmtId="0" fontId="24" fillId="0" borderId="0" xfId="6" applyAlignment="1">
      <alignment horizontal="right"/>
    </xf>
    <xf numFmtId="0" fontId="10" fillId="0" borderId="0" xfId="0" applyFont="1"/>
    <xf numFmtId="0" fontId="39" fillId="0" borderId="0" xfId="0" applyFont="1" applyFill="1"/>
    <xf numFmtId="0" fontId="3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4" fillId="0" borderId="0" xfId="6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24" fillId="0" borderId="0" xfId="6" applyFill="1"/>
    <xf numFmtId="0" fontId="24" fillId="0" borderId="0" xfId="6" applyFill="1" applyAlignment="1" applyProtection="1">
      <alignment horizontal="left"/>
      <protection locked="0"/>
    </xf>
    <xf numFmtId="0" fontId="3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Fill="1" applyAlignment="1"/>
    <xf numFmtId="0" fontId="10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0" fontId="20" fillId="0" borderId="0" xfId="3" applyFill="1" applyBorder="1" applyAlignment="1" applyProtection="1">
      <alignment horizontal="right"/>
      <protection locked="0"/>
    </xf>
    <xf numFmtId="0" fontId="20" fillId="0" borderId="0" xfId="3" applyFill="1" applyBorder="1" applyAlignment="1">
      <alignment wrapText="1"/>
    </xf>
    <xf numFmtId="179" fontId="7" fillId="0" borderId="0" xfId="0" applyNumberFormat="1" applyFont="1" applyBorder="1" applyAlignment="1">
      <alignment horizontal="right"/>
    </xf>
    <xf numFmtId="165" fontId="4" fillId="0" borderId="0" xfId="12" applyNumberFormat="1" applyFont="1" applyAlignment="1"/>
    <xf numFmtId="165" fontId="28" fillId="0" borderId="0" xfId="0" quotePrefix="1" applyNumberFormat="1" applyFont="1" applyAlignment="1">
      <alignment horizontal="right"/>
    </xf>
    <xf numFmtId="0" fontId="42" fillId="0" borderId="0" xfId="0" applyFont="1"/>
    <xf numFmtId="0" fontId="37" fillId="0" borderId="0" xfId="0" applyFont="1" applyProtection="1"/>
    <xf numFmtId="4" fontId="3" fillId="0" borderId="0" xfId="0" applyNumberFormat="1" applyFont="1" applyProtection="1">
      <protection locked="0"/>
    </xf>
    <xf numFmtId="0" fontId="7" fillId="0" borderId="0" xfId="0" applyFont="1" applyAlignment="1"/>
    <xf numFmtId="0" fontId="4" fillId="0" borderId="0" xfId="13" applyFont="1"/>
    <xf numFmtId="0" fontId="7" fillId="0" borderId="0" xfId="11" applyFont="1"/>
    <xf numFmtId="179" fontId="7" fillId="0" borderId="0" xfId="11" applyNumberFormat="1" applyFont="1"/>
    <xf numFmtId="0" fontId="26" fillId="0" borderId="0" xfId="8" applyFont="1" applyAlignment="1" applyProtection="1">
      <alignment horizontal="left"/>
    </xf>
    <xf numFmtId="0" fontId="26" fillId="0" borderId="0" xfId="8" applyAlignment="1" applyProtection="1">
      <alignment horizontal="left"/>
    </xf>
    <xf numFmtId="0" fontId="7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5" fillId="0" borderId="0" xfId="5" applyFont="1" applyProtection="1"/>
    <xf numFmtId="0" fontId="23" fillId="0" borderId="0" xfId="3" applyFont="1" applyAlignment="1">
      <alignment horizontal="left"/>
    </xf>
    <xf numFmtId="168" fontId="7" fillId="0" borderId="1" xfId="0" applyNumberFormat="1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/>
    </xf>
    <xf numFmtId="0" fontId="20" fillId="0" borderId="0" xfId="3" applyAlignment="1"/>
    <xf numFmtId="178" fontId="2" fillId="0" borderId="0" xfId="0" applyNumberFormat="1" applyFont="1"/>
    <xf numFmtId="0" fontId="2" fillId="0" borderId="0" xfId="10" applyFont="1" applyBorder="1"/>
    <xf numFmtId="1" fontId="7" fillId="0" borderId="0" xfId="0" applyNumberFormat="1" applyFont="1"/>
    <xf numFmtId="178" fontId="28" fillId="0" borderId="0" xfId="0" applyNumberFormat="1" applyFont="1"/>
    <xf numFmtId="0" fontId="28" fillId="0" borderId="0" xfId="0" applyFont="1" applyAlignment="1">
      <alignment horizontal="right"/>
    </xf>
    <xf numFmtId="0" fontId="46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7" fillId="0" borderId="0" xfId="0" applyFont="1"/>
    <xf numFmtId="0" fontId="2" fillId="0" borderId="0" xfId="0" applyFont="1" applyAlignment="1" applyProtection="1">
      <alignment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14"/>
    <xf numFmtId="0" fontId="42" fillId="0" borderId="0" xfId="14" applyFont="1"/>
    <xf numFmtId="1" fontId="7" fillId="0" borderId="0" xfId="0" applyNumberFormat="1" applyFont="1" applyAlignment="1">
      <alignment horizontal="right"/>
    </xf>
    <xf numFmtId="0" fontId="20" fillId="0" borderId="0" xfId="3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0" fontId="20" fillId="0" borderId="0" xfId="3" applyAlignment="1">
      <alignment horizontal="right"/>
    </xf>
    <xf numFmtId="0" fontId="34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/>
    </xf>
    <xf numFmtId="0" fontId="25" fillId="0" borderId="0" xfId="7" applyFont="1" applyAlignment="1"/>
    <xf numFmtId="0" fontId="23" fillId="0" borderId="0" xfId="3" applyFont="1" applyAlignment="1">
      <alignment horizontal="left" wrapText="1"/>
    </xf>
    <xf numFmtId="0" fontId="10" fillId="0" borderId="0" xfId="3" applyFont="1" applyAlignment="1">
      <alignment horizontal="left" wrapText="1"/>
    </xf>
    <xf numFmtId="0" fontId="4" fillId="0" borderId="5" xfId="0" quotePrefix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left" wrapText="1"/>
    </xf>
    <xf numFmtId="0" fontId="23" fillId="0" borderId="0" xfId="3" applyFont="1" applyFill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12" applyFont="1" applyBorder="1" applyAlignment="1">
      <alignment horizontal="center"/>
    </xf>
    <xf numFmtId="0" fontId="7" fillId="0" borderId="6" xfId="12" applyFont="1" applyBorder="1" applyAlignment="1">
      <alignment horizontal="center"/>
    </xf>
    <xf numFmtId="0" fontId="7" fillId="0" borderId="3" xfId="12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6" fontId="43" fillId="0" borderId="5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8" fontId="7" fillId="0" borderId="2" xfId="0" applyNumberFormat="1" applyFont="1" applyBorder="1" applyAlignment="1">
      <alignment horizontal="center" vertical="center" wrapText="1"/>
    </xf>
    <xf numFmtId="169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/>
    </xf>
    <xf numFmtId="168" fontId="7" fillId="0" borderId="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</cellXfs>
  <cellStyles count="15">
    <cellStyle name="Besuchter Hyperlink_SB_F1-1_j-08_BB" xfId="1"/>
    <cellStyle name="Euro" xfId="2"/>
    <cellStyle name="Hyperlink" xfId="3" builtinId="8"/>
    <cellStyle name="Hyperlink_AfS_SB_S1bis3" xfId="4"/>
    <cellStyle name="Hyperlink_Kopie von StatistischeBerichte_2_Vorlage" xfId="5"/>
    <cellStyle name="Hyperlink_Kopie von StatistischeBerichte_2_Vorlage_Aug10" xfId="6"/>
    <cellStyle name="Hyperlink_Mappe2" xfId="7"/>
    <cellStyle name="Hyperlink_SB_F1-1_j-08_BB" xfId="8"/>
    <cellStyle name="Standard" xfId="0" builtinId="0"/>
    <cellStyle name="Standard 2" xfId="14"/>
    <cellStyle name="Standard_BAUGEN" xfId="9"/>
    <cellStyle name="Standard_FEREBAU" xfId="10"/>
    <cellStyle name="Standard_GENWUN10" xfId="11"/>
    <cellStyle name="Standard_HG 95-00" xfId="12"/>
    <cellStyle name="Standard_TAB2_Z4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5025635474344003E-2"/>
                  <c:y val="1.51579519830064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#\ ##0.00</c:formatCode>
                <c:ptCount val="7"/>
                <c:pt idx="0">
                  <c:v>2.2799999999999998</c:v>
                </c:pt>
                <c:pt idx="1">
                  <c:v>9.7899999999999991</c:v>
                </c:pt>
                <c:pt idx="2">
                  <c:v>23.66</c:v>
                </c:pt>
                <c:pt idx="3">
                  <c:v>28.85</c:v>
                </c:pt>
                <c:pt idx="4">
                  <c:v>18.329999999999998</c:v>
                </c:pt>
                <c:pt idx="5">
                  <c:v>9.94</c:v>
                </c:pt>
                <c:pt idx="6">
                  <c:v>7.15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0.13225837699654344"/>
          <c:w val="0.53022004694008318"/>
          <c:h val="0.7919373549427174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General</c:formatCode>
                <c:ptCount val="18"/>
                <c:pt idx="0">
                  <c:v>262.71100000000001</c:v>
                </c:pt>
                <c:pt idx="1">
                  <c:v>351.226</c:v>
                </c:pt>
                <c:pt idx="2">
                  <c:v>275.87599999999998</c:v>
                </c:pt>
                <c:pt idx="3">
                  <c:v>195.08199999999999</c:v>
                </c:pt>
                <c:pt idx="4">
                  <c:v>434.89299999999997</c:v>
                </c:pt>
                <c:pt idx="5">
                  <c:v>222.53899999999999</c:v>
                </c:pt>
                <c:pt idx="6">
                  <c:v>394.10599999999999</c:v>
                </c:pt>
                <c:pt idx="7">
                  <c:v>270.44</c:v>
                </c:pt>
                <c:pt idx="8">
                  <c:v>423.47</c:v>
                </c:pt>
                <c:pt idx="9">
                  <c:v>411.97800000000001</c:v>
                </c:pt>
                <c:pt idx="10">
                  <c:v>328.596</c:v>
                </c:pt>
                <c:pt idx="11">
                  <c:v>258.95600000000002</c:v>
                </c:pt>
                <c:pt idx="12">
                  <c:v>343.71499999999997</c:v>
                </c:pt>
                <c:pt idx="13">
                  <c:v>365.51900000000001</c:v>
                </c:pt>
                <c:pt idx="14">
                  <c:v>312.53899999999999</c:v>
                </c:pt>
                <c:pt idx="15">
                  <c:v>123.991</c:v>
                </c:pt>
                <c:pt idx="16">
                  <c:v>218.05699999999999</c:v>
                </c:pt>
                <c:pt idx="17">
                  <c:v>158.06299999999999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67.587999999999994</c:v>
                </c:pt>
                <c:pt idx="1">
                  <c:v>82.088999999999999</c:v>
                </c:pt>
                <c:pt idx="2">
                  <c:v>64.778000000000006</c:v>
                </c:pt>
                <c:pt idx="3">
                  <c:v>45.295000000000002</c:v>
                </c:pt>
                <c:pt idx="4">
                  <c:v>96.061000000000007</c:v>
                </c:pt>
                <c:pt idx="5">
                  <c:v>53.256999999999998</c:v>
                </c:pt>
                <c:pt idx="6">
                  <c:v>93.093999999999994</c:v>
                </c:pt>
                <c:pt idx="7">
                  <c:v>64.286000000000001</c:v>
                </c:pt>
                <c:pt idx="8">
                  <c:v>100.56</c:v>
                </c:pt>
                <c:pt idx="9">
                  <c:v>95.405000000000001</c:v>
                </c:pt>
                <c:pt idx="10">
                  <c:v>76.616</c:v>
                </c:pt>
                <c:pt idx="11">
                  <c:v>56.718000000000004</c:v>
                </c:pt>
                <c:pt idx="12">
                  <c:v>80.852000000000004</c:v>
                </c:pt>
                <c:pt idx="13">
                  <c:v>87.768000000000001</c:v>
                </c:pt>
                <c:pt idx="14">
                  <c:v>87.682000000000002</c:v>
                </c:pt>
                <c:pt idx="15">
                  <c:v>34.19</c:v>
                </c:pt>
                <c:pt idx="16">
                  <c:v>57.154000000000003</c:v>
                </c:pt>
                <c:pt idx="17">
                  <c:v>43.128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713792"/>
        <c:axId val="99715328"/>
      </c:barChart>
      <c:catAx>
        <c:axId val="99713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15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715328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13792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851691538225894"/>
          <c:y val="0.13387128403308665"/>
          <c:w val="0.13324182526732659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50561750086736"/>
          <c:y val="0.13247198983678835"/>
          <c:w val="0.58104424833071278"/>
          <c:h val="0.7932164269495496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  <c:pt idx="0">
                  <c:v>je Einwohner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  <c:pt idx="0">
                  <c:v>45.3</c:v>
                </c:pt>
                <c:pt idx="1">
                  <c:v>44.5</c:v>
                </c:pt>
                <c:pt idx="2">
                  <c:v>46.1</c:v>
                </c:pt>
                <c:pt idx="3">
                  <c:v>48.9</c:v>
                </c:pt>
                <c:pt idx="4">
                  <c:v>45.4</c:v>
                </c:pt>
                <c:pt idx="5">
                  <c:v>46.2</c:v>
                </c:pt>
                <c:pt idx="6">
                  <c:v>44.5</c:v>
                </c:pt>
                <c:pt idx="7">
                  <c:v>44.3</c:v>
                </c:pt>
                <c:pt idx="8">
                  <c:v>43.6</c:v>
                </c:pt>
                <c:pt idx="9">
                  <c:v>44.9</c:v>
                </c:pt>
                <c:pt idx="10">
                  <c:v>44.7</c:v>
                </c:pt>
                <c:pt idx="11">
                  <c:v>46</c:v>
                </c:pt>
                <c:pt idx="12">
                  <c:v>44.5</c:v>
                </c:pt>
                <c:pt idx="13">
                  <c:v>44.1</c:v>
                </c:pt>
                <c:pt idx="14">
                  <c:v>39.9</c:v>
                </c:pt>
                <c:pt idx="15">
                  <c:v>40.4</c:v>
                </c:pt>
                <c:pt idx="16">
                  <c:v>40.799999999999997</c:v>
                </c:pt>
                <c:pt idx="17">
                  <c:v>42.1</c:v>
                </c:pt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0.0</c:formatCode>
                <c:ptCount val="18"/>
                <c:pt idx="0">
                  <c:v>81.5</c:v>
                </c:pt>
                <c:pt idx="1">
                  <c:v>87</c:v>
                </c:pt>
                <c:pt idx="2">
                  <c:v>84.7</c:v>
                </c:pt>
                <c:pt idx="3">
                  <c:v>84.3</c:v>
                </c:pt>
                <c:pt idx="4">
                  <c:v>97.2</c:v>
                </c:pt>
                <c:pt idx="5">
                  <c:v>85.8</c:v>
                </c:pt>
                <c:pt idx="6">
                  <c:v>84.6</c:v>
                </c:pt>
                <c:pt idx="7">
                  <c:v>78.5</c:v>
                </c:pt>
                <c:pt idx="8">
                  <c:v>88</c:v>
                </c:pt>
                <c:pt idx="9">
                  <c:v>88.3</c:v>
                </c:pt>
                <c:pt idx="10">
                  <c:v>89.7</c:v>
                </c:pt>
                <c:pt idx="11">
                  <c:v>86.3</c:v>
                </c:pt>
                <c:pt idx="12">
                  <c:v>88.6</c:v>
                </c:pt>
                <c:pt idx="13">
                  <c:v>87.3</c:v>
                </c:pt>
                <c:pt idx="14">
                  <c:v>73.400000000000006</c:v>
                </c:pt>
                <c:pt idx="15">
                  <c:v>68.599999999999994</c:v>
                </c:pt>
                <c:pt idx="16">
                  <c:v>71.099999999999994</c:v>
                </c:pt>
                <c:pt idx="17">
                  <c:v>69.3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53984"/>
        <c:axId val="99755520"/>
      </c:barChart>
      <c:catAx>
        <c:axId val="99753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55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755520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53984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967074702541499"/>
          <c:y val="0.11954789326734558"/>
          <c:w val="0.1579671124303356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General</c:formatCode>
                <c:ptCount val="18"/>
                <c:pt idx="0">
                  <c:v>4.8550000000000004</c:v>
                </c:pt>
                <c:pt idx="1">
                  <c:v>5.42</c:v>
                </c:pt>
                <c:pt idx="2">
                  <c:v>4.2439999999999998</c:v>
                </c:pt>
                <c:pt idx="3">
                  <c:v>3.125</c:v>
                </c:pt>
                <c:pt idx="4">
                  <c:v>4.88</c:v>
                </c:pt>
                <c:pt idx="5">
                  <c:v>3.7189999999999999</c:v>
                </c:pt>
                <c:pt idx="6">
                  <c:v>5.8289999999999997</c:v>
                </c:pt>
                <c:pt idx="7">
                  <c:v>4.681</c:v>
                </c:pt>
                <c:pt idx="8">
                  <c:v>6.4169999999999998</c:v>
                </c:pt>
                <c:pt idx="9">
                  <c:v>5.5049999999999999</c:v>
                </c:pt>
                <c:pt idx="10">
                  <c:v>4.8099999999999996</c:v>
                </c:pt>
                <c:pt idx="11">
                  <c:v>3.2770000000000001</c:v>
                </c:pt>
                <c:pt idx="12">
                  <c:v>4.3460000000000001</c:v>
                </c:pt>
                <c:pt idx="13">
                  <c:v>5.4459999999999997</c:v>
                </c:pt>
                <c:pt idx="14">
                  <c:v>7.4480000000000004</c:v>
                </c:pt>
                <c:pt idx="15">
                  <c:v>2.6309999999999998</c:v>
                </c:pt>
                <c:pt idx="16">
                  <c:v>4.3460000000000001</c:v>
                </c:pt>
                <c:pt idx="17">
                  <c:v>4.18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General</c:formatCode>
                <c:ptCount val="18"/>
                <c:pt idx="0">
                  <c:v>2.988</c:v>
                </c:pt>
                <c:pt idx="1">
                  <c:v>4.6740000000000004</c:v>
                </c:pt>
                <c:pt idx="2">
                  <c:v>4.5529999999999999</c:v>
                </c:pt>
                <c:pt idx="3">
                  <c:v>2.8650000000000002</c:v>
                </c:pt>
                <c:pt idx="4">
                  <c:v>6.29</c:v>
                </c:pt>
                <c:pt idx="5">
                  <c:v>2.99</c:v>
                </c:pt>
                <c:pt idx="6">
                  <c:v>4.8979999999999997</c:v>
                </c:pt>
                <c:pt idx="7">
                  <c:v>3.613</c:v>
                </c:pt>
                <c:pt idx="8">
                  <c:v>4.9480000000000004</c:v>
                </c:pt>
                <c:pt idx="9">
                  <c:v>4.6349999999999998</c:v>
                </c:pt>
                <c:pt idx="10">
                  <c:v>3.9940000000000002</c:v>
                </c:pt>
                <c:pt idx="11">
                  <c:v>5.6420000000000003</c:v>
                </c:pt>
                <c:pt idx="12">
                  <c:v>4.702</c:v>
                </c:pt>
                <c:pt idx="13">
                  <c:v>4.1230000000000002</c:v>
                </c:pt>
                <c:pt idx="14">
                  <c:v>1.54</c:v>
                </c:pt>
                <c:pt idx="15">
                  <c:v>0.59799999999999998</c:v>
                </c:pt>
                <c:pt idx="16">
                  <c:v>1.351</c:v>
                </c:pt>
                <c:pt idx="17">
                  <c:v>0.9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General</c:formatCode>
                <c:ptCount val="18"/>
                <c:pt idx="0">
                  <c:v>22.93</c:v>
                </c:pt>
                <c:pt idx="1">
                  <c:v>34.183999999999997</c:v>
                </c:pt>
                <c:pt idx="2">
                  <c:v>24.155000000000001</c:v>
                </c:pt>
                <c:pt idx="3">
                  <c:v>17.966999999999999</c:v>
                </c:pt>
                <c:pt idx="4">
                  <c:v>50.476999999999997</c:v>
                </c:pt>
                <c:pt idx="5">
                  <c:v>21.222999999999999</c:v>
                </c:pt>
                <c:pt idx="6">
                  <c:v>37.890999999999998</c:v>
                </c:pt>
                <c:pt idx="7">
                  <c:v>20.297999999999998</c:v>
                </c:pt>
                <c:pt idx="8">
                  <c:v>45.414999999999999</c:v>
                </c:pt>
                <c:pt idx="9">
                  <c:v>46.652999999999999</c:v>
                </c:pt>
                <c:pt idx="10">
                  <c:v>36.493000000000002</c:v>
                </c:pt>
                <c:pt idx="11">
                  <c:v>23.366</c:v>
                </c:pt>
                <c:pt idx="12">
                  <c:v>38.743000000000002</c:v>
                </c:pt>
                <c:pt idx="13">
                  <c:v>39.499000000000002</c:v>
                </c:pt>
                <c:pt idx="14">
                  <c:v>11.01</c:v>
                </c:pt>
                <c:pt idx="15">
                  <c:v>4.984</c:v>
                </c:pt>
                <c:pt idx="16">
                  <c:v>9.1769999999999996</c:v>
                </c:pt>
                <c:pt idx="17">
                  <c:v>7.7069999999999999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775616"/>
        <c:axId val="99777152"/>
      </c:barChart>
      <c:catAx>
        <c:axId val="997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77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777152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756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83769051307539"/>
          <c:y val="0.13309993868687292"/>
          <c:w val="0.2671485638420234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36.914999999999999</c:v>
                </c:pt>
                <c:pt idx="1">
                  <c:v>36.270000000000003</c:v>
                </c:pt>
                <c:pt idx="2">
                  <c:v>29.558</c:v>
                </c:pt>
                <c:pt idx="3">
                  <c:v>19.960999999999999</c:v>
                </c:pt>
                <c:pt idx="4">
                  <c:v>30.812999999999999</c:v>
                </c:pt>
                <c:pt idx="5">
                  <c:v>23.963000000000001</c:v>
                </c:pt>
                <c:pt idx="6">
                  <c:v>43.438000000000002</c:v>
                </c:pt>
                <c:pt idx="7">
                  <c:v>34.689</c:v>
                </c:pt>
                <c:pt idx="8">
                  <c:v>42.82</c:v>
                </c:pt>
                <c:pt idx="9">
                  <c:v>37.335999999999999</c:v>
                </c:pt>
                <c:pt idx="10">
                  <c:v>30.332999999999998</c:v>
                </c:pt>
                <c:pt idx="11">
                  <c:v>20.074000000000002</c:v>
                </c:pt>
                <c:pt idx="12">
                  <c:v>29.763999999999999</c:v>
                </c:pt>
                <c:pt idx="13">
                  <c:v>38.014000000000003</c:v>
                </c:pt>
                <c:pt idx="14">
                  <c:v>70.215999999999994</c:v>
                </c:pt>
                <c:pt idx="15">
                  <c:v>26.382000000000001</c:v>
                </c:pt>
                <c:pt idx="16">
                  <c:v>42.220999999999997</c:v>
                </c:pt>
                <c:pt idx="17">
                  <c:v>32.447000000000003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5.976</c:v>
                </c:pt>
                <c:pt idx="1">
                  <c:v>9.3480000000000008</c:v>
                </c:pt>
                <c:pt idx="2">
                  <c:v>9.1059999999999999</c:v>
                </c:pt>
                <c:pt idx="3">
                  <c:v>5.73</c:v>
                </c:pt>
                <c:pt idx="4">
                  <c:v>12.58</c:v>
                </c:pt>
                <c:pt idx="5">
                  <c:v>5.98</c:v>
                </c:pt>
                <c:pt idx="6">
                  <c:v>9.7959999999999994</c:v>
                </c:pt>
                <c:pt idx="7">
                  <c:v>7.226</c:v>
                </c:pt>
                <c:pt idx="8">
                  <c:v>9.8960000000000008</c:v>
                </c:pt>
                <c:pt idx="9">
                  <c:v>9.27</c:v>
                </c:pt>
                <c:pt idx="10">
                  <c:v>7.9880000000000004</c:v>
                </c:pt>
                <c:pt idx="11">
                  <c:v>11.284000000000001</c:v>
                </c:pt>
                <c:pt idx="12">
                  <c:v>9.4039999999999999</c:v>
                </c:pt>
                <c:pt idx="13">
                  <c:v>8.2460000000000004</c:v>
                </c:pt>
                <c:pt idx="14">
                  <c:v>3.08</c:v>
                </c:pt>
                <c:pt idx="15">
                  <c:v>1.196</c:v>
                </c:pt>
                <c:pt idx="16">
                  <c:v>2.702</c:v>
                </c:pt>
                <c:pt idx="17">
                  <c:v>1.8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22.93</c:v>
                </c:pt>
                <c:pt idx="1">
                  <c:v>34.183999999999997</c:v>
                </c:pt>
                <c:pt idx="2">
                  <c:v>24.155000000000001</c:v>
                </c:pt>
                <c:pt idx="3">
                  <c:v>17.966999999999999</c:v>
                </c:pt>
                <c:pt idx="4">
                  <c:v>50.476999999999997</c:v>
                </c:pt>
                <c:pt idx="5">
                  <c:v>21.222999999999999</c:v>
                </c:pt>
                <c:pt idx="6">
                  <c:v>37.890999999999998</c:v>
                </c:pt>
                <c:pt idx="7">
                  <c:v>20.297999999999998</c:v>
                </c:pt>
                <c:pt idx="8">
                  <c:v>45.414999999999999</c:v>
                </c:pt>
                <c:pt idx="9">
                  <c:v>46.652999999999999</c:v>
                </c:pt>
                <c:pt idx="10">
                  <c:v>36.493000000000002</c:v>
                </c:pt>
                <c:pt idx="11">
                  <c:v>23.366</c:v>
                </c:pt>
                <c:pt idx="12">
                  <c:v>38.743000000000002</c:v>
                </c:pt>
                <c:pt idx="13">
                  <c:v>39.499000000000002</c:v>
                </c:pt>
                <c:pt idx="14">
                  <c:v>11.01</c:v>
                </c:pt>
                <c:pt idx="15">
                  <c:v>4.984</c:v>
                </c:pt>
                <c:pt idx="16">
                  <c:v>9.1769999999999996</c:v>
                </c:pt>
                <c:pt idx="17">
                  <c:v>7.7069999999999999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56256"/>
        <c:axId val="106257792"/>
      </c:barChart>
      <c:catAx>
        <c:axId val="106256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5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6257792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562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148152533265337"/>
          <c:y val="0.12062952509038979"/>
          <c:w val="0.23706426611206577"/>
          <c:h val="0.127622541037658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685800</xdr:colOff>
      <xdr:row>0</xdr:row>
      <xdr:rowOff>0</xdr:rowOff>
    </xdr:from>
    <xdr:to>
      <xdr:col>5</xdr:col>
      <xdr:colOff>2110740</xdr:colOff>
      <xdr:row>0</xdr:row>
      <xdr:rowOff>647700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601980</xdr:colOff>
      <xdr:row>25</xdr:row>
      <xdr:rowOff>160020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7620</xdr:rowOff>
    </xdr:from>
    <xdr:to>
      <xdr:col>7</xdr:col>
      <xdr:colOff>213360</xdr:colOff>
      <xdr:row>53</xdr:row>
      <xdr:rowOff>91440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0.80787</cdr:x>
      <cdr:y>0.92742</cdr:y>
    </cdr:from>
    <cdr:to>
      <cdr:x>0.91478</cdr:x>
      <cdr:y>0.96576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1555" y="4381499"/>
          <a:ext cx="593069" cy="181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495300</xdr:colOff>
      <xdr:row>26</xdr:row>
      <xdr:rowOff>160020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29</xdr:row>
      <xdr:rowOff>0</xdr:rowOff>
    </xdr:from>
    <xdr:to>
      <xdr:col>8</xdr:col>
      <xdr:colOff>0</xdr:colOff>
      <xdr:row>55</xdr:row>
      <xdr:rowOff>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.109375" style="2" customWidth="1"/>
    <col min="4" max="4" width="5.5546875" style="2" bestFit="1" customWidth="1"/>
    <col min="5" max="16384" width="11.5546875" style="2"/>
  </cols>
  <sheetData>
    <row r="1" spans="1:14" ht="60" customHeight="1">
      <c r="A1"/>
      <c r="D1" s="159" t="s">
        <v>507</v>
      </c>
    </row>
    <row r="2" spans="1:14" ht="40.200000000000003" customHeight="1">
      <c r="B2" s="3" t="s">
        <v>16</v>
      </c>
      <c r="D2" s="160"/>
    </row>
    <row r="3" spans="1:14" ht="34.799999999999997">
      <c r="B3" s="3" t="s">
        <v>17</v>
      </c>
      <c r="D3" s="160"/>
    </row>
    <row r="4" spans="1:14" ht="6.6" customHeight="1">
      <c r="D4" s="160"/>
    </row>
    <row r="5" spans="1:14" ht="20.399999999999999">
      <c r="C5" s="58" t="s">
        <v>558</v>
      </c>
      <c r="D5" s="160"/>
    </row>
    <row r="6" spans="1:14" s="5" customFormat="1" ht="34.950000000000003" customHeight="1">
      <c r="C6" s="124"/>
      <c r="D6" s="160"/>
    </row>
    <row r="7" spans="1:14" ht="84" customHeight="1">
      <c r="C7" s="6" t="s">
        <v>570</v>
      </c>
      <c r="D7" s="160"/>
    </row>
    <row r="8" spans="1:14">
      <c r="C8" s="135"/>
      <c r="D8" s="160"/>
    </row>
    <row r="9" spans="1:14" ht="45" customHeight="1">
      <c r="C9" s="150" t="s">
        <v>571</v>
      </c>
      <c r="D9" s="160"/>
    </row>
    <row r="10" spans="1:14" ht="7.2" customHeight="1">
      <c r="C10" s="7"/>
      <c r="D10" s="160"/>
    </row>
    <row r="11" spans="1:14" ht="15">
      <c r="C11" s="7"/>
      <c r="D11" s="160"/>
    </row>
    <row r="12" spans="1:14" ht="66" customHeight="1">
      <c r="C12" s="146"/>
      <c r="D12" s="134"/>
    </row>
    <row r="13" spans="1:14" ht="36" customHeight="1">
      <c r="C13" s="11" t="s">
        <v>559</v>
      </c>
      <c r="F13" s="4" t="s">
        <v>43</v>
      </c>
      <c r="G13" s="4" t="s">
        <v>499</v>
      </c>
      <c r="H13" s="4" t="s">
        <v>51</v>
      </c>
      <c r="I13" s="4" t="s">
        <v>52</v>
      </c>
      <c r="J13" s="4" t="s">
        <v>53</v>
      </c>
      <c r="K13" s="4" t="s">
        <v>54</v>
      </c>
      <c r="L13" s="4" t="s">
        <v>55</v>
      </c>
      <c r="M13" s="4" t="s">
        <v>56</v>
      </c>
    </row>
    <row r="14" spans="1:14">
      <c r="F14" s="4" t="s">
        <v>500</v>
      </c>
      <c r="G14" s="57">
        <v>2.2799999999999998</v>
      </c>
      <c r="H14" s="57">
        <v>9.7899999999999991</v>
      </c>
      <c r="I14" s="57">
        <v>23.66</v>
      </c>
      <c r="J14" s="57">
        <v>28.85</v>
      </c>
      <c r="K14" s="57">
        <v>18.329999999999998</v>
      </c>
      <c r="L14" s="57">
        <v>9.94</v>
      </c>
      <c r="M14" s="57">
        <v>7.15</v>
      </c>
      <c r="N14" s="57"/>
    </row>
    <row r="15" spans="1:14">
      <c r="G15" s="125"/>
      <c r="H15" s="125"/>
      <c r="I15" s="125"/>
      <c r="J15" s="125"/>
      <c r="K15" s="125"/>
      <c r="L15" s="125"/>
      <c r="M15" s="125"/>
    </row>
    <row r="16" spans="1:14">
      <c r="G16" s="133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sqref="A1:I1"/>
    </sheetView>
  </sheetViews>
  <sheetFormatPr baseColWidth="10" defaultRowHeight="10.199999999999999"/>
  <cols>
    <col min="1" max="1" width="17.6640625" style="74" customWidth="1"/>
    <col min="2" max="5" width="8.33203125" style="74" customWidth="1"/>
    <col min="6" max="6" width="8.88671875" style="74" customWidth="1"/>
    <col min="7" max="8" width="8.33203125" style="74" customWidth="1"/>
    <col min="9" max="9" width="8.88671875" style="74" customWidth="1"/>
    <col min="10" max="10" width="8" style="74" customWidth="1"/>
    <col min="11" max="11" width="7.44140625" style="74" customWidth="1"/>
    <col min="12" max="16384" width="11.5546875" style="74"/>
  </cols>
  <sheetData>
    <row r="1" spans="1:11" ht="26.25" customHeight="1">
      <c r="A1" s="186" t="s">
        <v>614</v>
      </c>
      <c r="B1" s="187"/>
      <c r="C1" s="187"/>
      <c r="D1" s="187"/>
      <c r="E1" s="187"/>
      <c r="F1" s="187"/>
      <c r="G1" s="187"/>
      <c r="H1" s="187"/>
      <c r="I1" s="187"/>
    </row>
    <row r="2" spans="1:11" s="73" customFormat="1" ht="12" customHeight="1">
      <c r="A2" s="168"/>
      <c r="B2" s="168"/>
      <c r="C2" s="168"/>
      <c r="D2" s="168"/>
      <c r="E2" s="168"/>
      <c r="F2" s="168"/>
      <c r="G2" s="168"/>
      <c r="H2" s="168"/>
      <c r="I2" s="168"/>
    </row>
    <row r="3" spans="1:11" ht="12" customHeight="1">
      <c r="A3" s="188" t="s">
        <v>4</v>
      </c>
      <c r="B3" s="184" t="s">
        <v>518</v>
      </c>
      <c r="C3" s="184"/>
      <c r="D3" s="189" t="s">
        <v>43</v>
      </c>
      <c r="E3" s="190"/>
      <c r="F3" s="191"/>
      <c r="G3" s="184" t="s">
        <v>517</v>
      </c>
      <c r="H3" s="184"/>
      <c r="I3" s="185"/>
      <c r="J3" s="76"/>
      <c r="K3" s="76"/>
    </row>
    <row r="4" spans="1:11" ht="12" customHeight="1">
      <c r="A4" s="188"/>
      <c r="B4" s="184" t="s">
        <v>519</v>
      </c>
      <c r="C4" s="184" t="s">
        <v>0</v>
      </c>
      <c r="D4" s="184" t="s">
        <v>519</v>
      </c>
      <c r="E4" s="184" t="s">
        <v>1</v>
      </c>
      <c r="F4" s="184" t="s">
        <v>2</v>
      </c>
      <c r="G4" s="184" t="s">
        <v>519</v>
      </c>
      <c r="H4" s="184" t="s">
        <v>1</v>
      </c>
      <c r="I4" s="185" t="s">
        <v>2</v>
      </c>
      <c r="J4" s="76"/>
      <c r="K4" s="76"/>
    </row>
    <row r="5" spans="1:11" ht="27.75" customHeight="1">
      <c r="A5" s="188"/>
      <c r="B5" s="184"/>
      <c r="C5" s="184"/>
      <c r="D5" s="184"/>
      <c r="E5" s="184"/>
      <c r="F5" s="184"/>
      <c r="G5" s="184"/>
      <c r="H5" s="184"/>
      <c r="I5" s="185"/>
      <c r="J5" s="76"/>
      <c r="K5" s="76"/>
    </row>
    <row r="6" spans="1:11" ht="12" customHeight="1">
      <c r="A6" s="188"/>
      <c r="B6" s="184" t="s">
        <v>6</v>
      </c>
      <c r="C6" s="184"/>
      <c r="D6" s="184"/>
      <c r="E6" s="184"/>
      <c r="F6" s="184"/>
      <c r="G6" s="152" t="s">
        <v>7</v>
      </c>
      <c r="H6" s="184" t="s">
        <v>3</v>
      </c>
      <c r="I6" s="185"/>
      <c r="J6" s="81"/>
    </row>
    <row r="7" spans="1:11" ht="12" customHeight="1">
      <c r="A7" s="183"/>
      <c r="B7" s="183"/>
      <c r="C7" s="183"/>
      <c r="D7" s="183"/>
      <c r="E7" s="183"/>
      <c r="F7" s="183"/>
      <c r="G7" s="183"/>
      <c r="H7" s="183"/>
      <c r="I7" s="183"/>
    </row>
    <row r="8" spans="1:11" ht="12" customHeight="1">
      <c r="A8" s="25" t="s">
        <v>57</v>
      </c>
      <c r="B8" s="21">
        <v>42972</v>
      </c>
      <c r="C8" s="143">
        <v>604</v>
      </c>
      <c r="D8" s="75">
        <v>157796</v>
      </c>
      <c r="E8" s="80">
        <v>3.7</v>
      </c>
      <c r="F8" s="80">
        <v>2.2000000000000002</v>
      </c>
      <c r="G8" s="75">
        <v>29744</v>
      </c>
      <c r="H8" s="80">
        <v>69.2</v>
      </c>
      <c r="I8" s="80">
        <v>41.8</v>
      </c>
      <c r="J8" s="78"/>
    </row>
    <row r="9" spans="1:11" ht="12" customHeight="1">
      <c r="A9" s="25" t="s">
        <v>58</v>
      </c>
      <c r="B9" s="21">
        <v>57178</v>
      </c>
      <c r="C9" s="143">
        <v>572</v>
      </c>
      <c r="D9" s="75">
        <v>217721</v>
      </c>
      <c r="E9" s="80">
        <v>3.8</v>
      </c>
      <c r="F9" s="80">
        <v>2.2000000000000002</v>
      </c>
      <c r="G9" s="75">
        <v>40546</v>
      </c>
      <c r="H9" s="80">
        <v>70.900000000000006</v>
      </c>
      <c r="I9" s="80">
        <v>40.6</v>
      </c>
      <c r="J9" s="78"/>
    </row>
    <row r="10" spans="1:11" ht="12" customHeight="1">
      <c r="A10" s="25" t="s">
        <v>59</v>
      </c>
      <c r="B10" s="21">
        <v>34424</v>
      </c>
      <c r="C10" s="143">
        <v>588</v>
      </c>
      <c r="D10" s="75">
        <v>124398</v>
      </c>
      <c r="E10" s="80">
        <v>3.6</v>
      </c>
      <c r="F10" s="80">
        <v>2.1</v>
      </c>
      <c r="G10" s="75">
        <v>23520</v>
      </c>
      <c r="H10" s="80">
        <v>68.3</v>
      </c>
      <c r="I10" s="80">
        <v>40.200000000000003</v>
      </c>
      <c r="J10" s="78"/>
    </row>
    <row r="11" spans="1:11" ht="12" customHeight="1">
      <c r="A11" s="25" t="s">
        <v>9</v>
      </c>
      <c r="B11" s="21">
        <v>86822</v>
      </c>
      <c r="C11" s="143">
        <v>544</v>
      </c>
      <c r="D11" s="75">
        <v>308941</v>
      </c>
      <c r="E11" s="80">
        <v>3.6</v>
      </c>
      <c r="F11" s="80">
        <v>1.9</v>
      </c>
      <c r="G11" s="75">
        <v>63450</v>
      </c>
      <c r="H11" s="80">
        <v>73.099999999999994</v>
      </c>
      <c r="I11" s="80">
        <v>39.799999999999997</v>
      </c>
      <c r="J11" s="78"/>
    </row>
    <row r="12" spans="1:11" ht="12" customHeight="1">
      <c r="A12" s="25"/>
      <c r="B12" s="21"/>
      <c r="C12" s="143"/>
      <c r="D12" s="75"/>
      <c r="E12" s="80"/>
      <c r="F12" s="80"/>
      <c r="G12" s="75"/>
      <c r="H12" s="80"/>
      <c r="I12" s="80"/>
      <c r="J12" s="78"/>
    </row>
    <row r="13" spans="1:11" ht="12" customHeight="1">
      <c r="A13" s="25" t="s">
        <v>60</v>
      </c>
      <c r="B13" s="21">
        <v>87266</v>
      </c>
      <c r="C13" s="143">
        <v>504</v>
      </c>
      <c r="D13" s="75">
        <v>362898</v>
      </c>
      <c r="E13" s="80">
        <v>4.2</v>
      </c>
      <c r="F13" s="80">
        <v>2.1</v>
      </c>
      <c r="G13" s="75">
        <v>75911</v>
      </c>
      <c r="H13" s="80">
        <v>87</v>
      </c>
      <c r="I13" s="80">
        <v>43.8</v>
      </c>
      <c r="J13" s="78"/>
    </row>
    <row r="14" spans="1:11" ht="12" customHeight="1">
      <c r="A14" s="25" t="s">
        <v>61</v>
      </c>
      <c r="B14" s="21">
        <v>80181</v>
      </c>
      <c r="C14" s="143">
        <v>500</v>
      </c>
      <c r="D14" s="75">
        <v>340665</v>
      </c>
      <c r="E14" s="80">
        <v>4.2</v>
      </c>
      <c r="F14" s="80">
        <v>2.1</v>
      </c>
      <c r="G14" s="75">
        <v>70828</v>
      </c>
      <c r="H14" s="80">
        <v>88.3</v>
      </c>
      <c r="I14" s="80">
        <v>44.2</v>
      </c>
      <c r="J14" s="78"/>
    </row>
    <row r="15" spans="1:11" ht="12" customHeight="1">
      <c r="A15" s="25" t="s">
        <v>62</v>
      </c>
      <c r="B15" s="21">
        <v>56660</v>
      </c>
      <c r="C15" s="143">
        <v>526</v>
      </c>
      <c r="D15" s="75">
        <v>258567</v>
      </c>
      <c r="E15" s="80">
        <v>4.5999999999999996</v>
      </c>
      <c r="F15" s="80">
        <v>2.4</v>
      </c>
      <c r="G15" s="75">
        <v>48844</v>
      </c>
      <c r="H15" s="80">
        <v>86.2</v>
      </c>
      <c r="I15" s="80">
        <v>45.4</v>
      </c>
      <c r="J15" s="78"/>
    </row>
    <row r="16" spans="1:11" ht="12" customHeight="1">
      <c r="A16" s="25" t="s">
        <v>63</v>
      </c>
      <c r="B16" s="21">
        <v>75880</v>
      </c>
      <c r="C16" s="143">
        <v>495</v>
      </c>
      <c r="D16" s="75">
        <v>325152</v>
      </c>
      <c r="E16" s="80">
        <v>4.3</v>
      </c>
      <c r="F16" s="80">
        <v>2.1</v>
      </c>
      <c r="G16" s="75">
        <v>67809</v>
      </c>
      <c r="H16" s="80">
        <v>89.4</v>
      </c>
      <c r="I16" s="80">
        <v>44.2</v>
      </c>
      <c r="J16" s="78"/>
    </row>
    <row r="17" spans="1:11" ht="12" customHeight="1">
      <c r="A17" s="25" t="s">
        <v>64</v>
      </c>
      <c r="B17" s="21">
        <v>94913</v>
      </c>
      <c r="C17" s="143">
        <v>508</v>
      </c>
      <c r="D17" s="75">
        <v>409415</v>
      </c>
      <c r="E17" s="80">
        <v>4.3</v>
      </c>
      <c r="F17" s="80">
        <v>2.2000000000000002</v>
      </c>
      <c r="G17" s="75">
        <v>83587</v>
      </c>
      <c r="H17" s="80">
        <v>88.1</v>
      </c>
      <c r="I17" s="80">
        <v>44.7</v>
      </c>
      <c r="J17" s="78"/>
    </row>
    <row r="18" spans="1:11" ht="12" customHeight="1">
      <c r="A18" s="25" t="s">
        <v>65</v>
      </c>
      <c r="B18" s="21">
        <v>99941</v>
      </c>
      <c r="C18" s="143">
        <v>494</v>
      </c>
      <c r="D18" s="75">
        <v>420574</v>
      </c>
      <c r="E18" s="80">
        <v>4.2</v>
      </c>
      <c r="F18" s="80">
        <v>2.1</v>
      </c>
      <c r="G18" s="75">
        <v>87807</v>
      </c>
      <c r="H18" s="80">
        <v>87.9</v>
      </c>
      <c r="I18" s="80">
        <v>43.4</v>
      </c>
      <c r="J18" s="78"/>
    </row>
    <row r="19" spans="1:11" ht="12" customHeight="1">
      <c r="A19" s="25" t="s">
        <v>66</v>
      </c>
      <c r="B19" s="21">
        <v>64353</v>
      </c>
      <c r="C19" s="143">
        <v>559</v>
      </c>
      <c r="D19" s="75">
        <v>270334</v>
      </c>
      <c r="E19" s="80">
        <v>4.2</v>
      </c>
      <c r="F19" s="80">
        <v>2.2999999999999998</v>
      </c>
      <c r="G19" s="75">
        <v>50397</v>
      </c>
      <c r="H19" s="80">
        <v>78.3</v>
      </c>
      <c r="I19" s="80">
        <v>43.7</v>
      </c>
      <c r="J19" s="78"/>
    </row>
    <row r="20" spans="1:11" ht="12" customHeight="1">
      <c r="A20" s="25" t="s">
        <v>67</v>
      </c>
      <c r="B20" s="21">
        <v>92678</v>
      </c>
      <c r="C20" s="143">
        <v>523</v>
      </c>
      <c r="D20" s="21">
        <v>392218</v>
      </c>
      <c r="E20" s="80">
        <v>4.2</v>
      </c>
      <c r="F20" s="80">
        <v>2.2000000000000002</v>
      </c>
      <c r="G20" s="21">
        <v>78299</v>
      </c>
      <c r="H20" s="80">
        <v>84.5</v>
      </c>
      <c r="I20" s="80">
        <v>44.2</v>
      </c>
      <c r="J20" s="78"/>
    </row>
    <row r="21" spans="1:11">
      <c r="A21" s="25" t="s">
        <v>68</v>
      </c>
      <c r="B21" s="21">
        <v>53103</v>
      </c>
      <c r="C21" s="143">
        <v>536</v>
      </c>
      <c r="D21" s="21">
        <v>221830</v>
      </c>
      <c r="E21" s="80">
        <v>4.2</v>
      </c>
      <c r="F21" s="80">
        <v>2.2000000000000002</v>
      </c>
      <c r="G21" s="21">
        <v>45484</v>
      </c>
      <c r="H21" s="80">
        <v>85.7</v>
      </c>
      <c r="I21" s="80">
        <v>45.9</v>
      </c>
      <c r="J21" s="78"/>
    </row>
    <row r="22" spans="1:11">
      <c r="A22" s="25" t="s">
        <v>69</v>
      </c>
      <c r="B22" s="21">
        <v>95220</v>
      </c>
      <c r="C22" s="143">
        <v>466</v>
      </c>
      <c r="D22" s="21">
        <v>430843</v>
      </c>
      <c r="E22" s="80">
        <v>4.5</v>
      </c>
      <c r="F22" s="80">
        <v>2.1</v>
      </c>
      <c r="G22" s="21">
        <v>92394</v>
      </c>
      <c r="H22" s="80">
        <v>97</v>
      </c>
      <c r="I22" s="80">
        <v>45.2</v>
      </c>
      <c r="J22" s="78"/>
    </row>
    <row r="23" spans="1:11">
      <c r="A23" s="25" t="s">
        <v>70</v>
      </c>
      <c r="B23" s="21">
        <v>45236</v>
      </c>
      <c r="C23" s="143">
        <v>574</v>
      </c>
      <c r="D23" s="21">
        <v>194818</v>
      </c>
      <c r="E23" s="80">
        <v>4.3</v>
      </c>
      <c r="F23" s="80">
        <v>2.5</v>
      </c>
      <c r="G23" s="21">
        <v>38106</v>
      </c>
      <c r="H23" s="80">
        <v>84.2</v>
      </c>
      <c r="I23" s="80">
        <v>48.4</v>
      </c>
      <c r="J23" s="78"/>
    </row>
    <row r="24" spans="1:11">
      <c r="A24" s="25" t="s">
        <v>71</v>
      </c>
      <c r="B24" s="21">
        <v>64876</v>
      </c>
      <c r="C24" s="143">
        <v>540</v>
      </c>
      <c r="D24" s="21">
        <v>276207</v>
      </c>
      <c r="E24" s="80">
        <v>4.3</v>
      </c>
      <c r="F24" s="80">
        <v>2.2999999999999998</v>
      </c>
      <c r="G24" s="21">
        <v>54849</v>
      </c>
      <c r="H24" s="80">
        <v>84.5</v>
      </c>
      <c r="I24" s="80">
        <v>45.6</v>
      </c>
      <c r="J24" s="78"/>
    </row>
    <row r="25" spans="1:11">
      <c r="A25" s="25" t="s">
        <v>72</v>
      </c>
      <c r="B25" s="21">
        <v>81684</v>
      </c>
      <c r="C25" s="143">
        <v>512</v>
      </c>
      <c r="D25" s="21">
        <v>349338</v>
      </c>
      <c r="E25" s="80">
        <v>4.3</v>
      </c>
      <c r="F25" s="80">
        <v>2.2000000000000002</v>
      </c>
      <c r="G25" s="21">
        <v>70945</v>
      </c>
      <c r="H25" s="80">
        <v>86.9</v>
      </c>
      <c r="I25" s="80">
        <v>44.4</v>
      </c>
      <c r="J25" s="78"/>
    </row>
    <row r="26" spans="1:11">
      <c r="A26" s="25" t="s">
        <v>73</v>
      </c>
      <c r="B26" s="21">
        <v>67614</v>
      </c>
      <c r="C26" s="143">
        <v>552</v>
      </c>
      <c r="D26" s="21">
        <v>262620</v>
      </c>
      <c r="E26" s="80">
        <v>3.9</v>
      </c>
      <c r="F26" s="80">
        <v>2.1</v>
      </c>
      <c r="G26" s="21">
        <v>54961</v>
      </c>
      <c r="H26" s="80">
        <v>81.3</v>
      </c>
      <c r="I26" s="80">
        <v>44.9</v>
      </c>
      <c r="J26" s="78"/>
    </row>
    <row r="27" spans="1:11">
      <c r="A27" s="72" t="s">
        <v>74</v>
      </c>
      <c r="B27" s="83">
        <v>1281001</v>
      </c>
      <c r="C27" s="83">
        <v>523</v>
      </c>
      <c r="D27" s="83">
        <v>5324335</v>
      </c>
      <c r="E27" s="144">
        <v>4.2</v>
      </c>
      <c r="F27" s="144">
        <v>2.2000000000000002</v>
      </c>
      <c r="G27" s="83">
        <v>1077480</v>
      </c>
      <c r="H27" s="144">
        <v>84.1</v>
      </c>
      <c r="I27" s="144">
        <v>44</v>
      </c>
      <c r="J27" s="78"/>
      <c r="K27" s="76"/>
    </row>
    <row r="28" spans="1:11">
      <c r="A28" s="19"/>
    </row>
    <row r="30" spans="1:11" ht="26.25" customHeight="1">
      <c r="A30" s="186" t="s">
        <v>615</v>
      </c>
      <c r="B30" s="187"/>
      <c r="C30" s="187"/>
      <c r="D30" s="187"/>
      <c r="E30" s="187"/>
      <c r="F30" s="187"/>
      <c r="G30" s="187"/>
      <c r="H30" s="187"/>
      <c r="I30" s="187"/>
    </row>
    <row r="31" spans="1:11" s="73" customFormat="1" ht="12" customHeight="1">
      <c r="A31" s="168"/>
      <c r="B31" s="168"/>
      <c r="C31" s="168"/>
      <c r="D31" s="168"/>
      <c r="E31" s="168"/>
      <c r="F31" s="168"/>
      <c r="G31" s="168"/>
      <c r="H31" s="168"/>
      <c r="I31" s="168"/>
    </row>
    <row r="32" spans="1:11" ht="12" customHeight="1">
      <c r="A32" s="188" t="s">
        <v>4</v>
      </c>
      <c r="B32" s="184" t="s">
        <v>518</v>
      </c>
      <c r="C32" s="184"/>
      <c r="D32" s="189" t="s">
        <v>43</v>
      </c>
      <c r="E32" s="190"/>
      <c r="F32" s="191"/>
      <c r="G32" s="184" t="s">
        <v>517</v>
      </c>
      <c r="H32" s="184"/>
      <c r="I32" s="185"/>
      <c r="J32" s="76"/>
      <c r="K32" s="76"/>
    </row>
    <row r="33" spans="1:11" ht="12" customHeight="1">
      <c r="A33" s="188"/>
      <c r="B33" s="184" t="s">
        <v>519</v>
      </c>
      <c r="C33" s="184" t="s">
        <v>0</v>
      </c>
      <c r="D33" s="184" t="s">
        <v>519</v>
      </c>
      <c r="E33" s="184" t="s">
        <v>1</v>
      </c>
      <c r="F33" s="184" t="s">
        <v>2</v>
      </c>
      <c r="G33" s="184" t="s">
        <v>519</v>
      </c>
      <c r="H33" s="184" t="s">
        <v>1</v>
      </c>
      <c r="I33" s="185" t="s">
        <v>2</v>
      </c>
      <c r="J33" s="76"/>
      <c r="K33" s="76"/>
    </row>
    <row r="34" spans="1:11" ht="27.75" customHeight="1">
      <c r="A34" s="188"/>
      <c r="B34" s="184"/>
      <c r="C34" s="184"/>
      <c r="D34" s="184"/>
      <c r="E34" s="184"/>
      <c r="F34" s="184"/>
      <c r="G34" s="184"/>
      <c r="H34" s="184"/>
      <c r="I34" s="185"/>
      <c r="J34" s="76"/>
      <c r="K34" s="76"/>
    </row>
    <row r="35" spans="1:11" ht="12" customHeight="1">
      <c r="A35" s="188"/>
      <c r="B35" s="184" t="s">
        <v>6</v>
      </c>
      <c r="C35" s="184"/>
      <c r="D35" s="184"/>
      <c r="E35" s="184"/>
      <c r="F35" s="184"/>
      <c r="G35" s="152" t="s">
        <v>7</v>
      </c>
      <c r="H35" s="184" t="s">
        <v>3</v>
      </c>
      <c r="I35" s="185"/>
      <c r="J35" s="81"/>
      <c r="K35" s="76"/>
    </row>
    <row r="36" spans="1:11" ht="12" customHeight="1">
      <c r="A36" s="183"/>
      <c r="B36" s="183"/>
      <c r="C36" s="183"/>
      <c r="D36" s="183"/>
      <c r="E36" s="183"/>
      <c r="F36" s="183"/>
      <c r="G36" s="183"/>
      <c r="H36" s="183"/>
      <c r="I36" s="183"/>
    </row>
    <row r="37" spans="1:11" ht="12" customHeight="1">
      <c r="A37" s="25" t="s">
        <v>57</v>
      </c>
      <c r="B37" s="21">
        <v>43128</v>
      </c>
      <c r="C37" s="143">
        <v>607</v>
      </c>
      <c r="D37" s="75">
        <v>158063</v>
      </c>
      <c r="E37" s="80">
        <v>3.7</v>
      </c>
      <c r="F37" s="80">
        <v>2.2000000000000002</v>
      </c>
      <c r="G37" s="75">
        <v>29906</v>
      </c>
      <c r="H37" s="80">
        <v>69.3</v>
      </c>
      <c r="I37" s="80">
        <v>42.1</v>
      </c>
      <c r="J37" s="78"/>
    </row>
    <row r="38" spans="1:11" ht="12" customHeight="1">
      <c r="A38" s="25" t="s">
        <v>58</v>
      </c>
      <c r="B38" s="21">
        <v>57154</v>
      </c>
      <c r="C38" s="143">
        <v>573</v>
      </c>
      <c r="D38" s="75">
        <v>218057</v>
      </c>
      <c r="E38" s="80">
        <v>3.8</v>
      </c>
      <c r="F38" s="80">
        <v>2.2000000000000002</v>
      </c>
      <c r="G38" s="75">
        <v>40652</v>
      </c>
      <c r="H38" s="80">
        <v>71.099999999999994</v>
      </c>
      <c r="I38" s="80">
        <v>40.799999999999997</v>
      </c>
      <c r="J38" s="78"/>
    </row>
    <row r="39" spans="1:11" ht="12" customHeight="1">
      <c r="A39" s="25" t="s">
        <v>59</v>
      </c>
      <c r="B39" s="21">
        <v>34190</v>
      </c>
      <c r="C39" s="143">
        <v>589</v>
      </c>
      <c r="D39" s="75">
        <v>123991</v>
      </c>
      <c r="E39" s="80">
        <v>3.6</v>
      </c>
      <c r="F39" s="80">
        <v>2.1</v>
      </c>
      <c r="G39" s="75">
        <v>23463</v>
      </c>
      <c r="H39" s="80">
        <v>68.599999999999994</v>
      </c>
      <c r="I39" s="80">
        <v>40.4</v>
      </c>
      <c r="J39" s="78"/>
    </row>
    <row r="40" spans="1:11" ht="12" customHeight="1">
      <c r="A40" s="25" t="s">
        <v>9</v>
      </c>
      <c r="B40" s="21">
        <v>87682</v>
      </c>
      <c r="C40" s="143">
        <v>543</v>
      </c>
      <c r="D40" s="75">
        <v>312539</v>
      </c>
      <c r="E40" s="80">
        <v>3.6</v>
      </c>
      <c r="F40" s="80">
        <v>1.9</v>
      </c>
      <c r="G40" s="75">
        <v>64315</v>
      </c>
      <c r="H40" s="80">
        <v>73.400000000000006</v>
      </c>
      <c r="I40" s="80">
        <v>39.9</v>
      </c>
      <c r="J40" s="78"/>
    </row>
    <row r="41" spans="1:11" ht="12" customHeight="1">
      <c r="A41" s="25"/>
      <c r="B41" s="21"/>
      <c r="C41" s="143"/>
      <c r="D41" s="75"/>
      <c r="E41" s="80"/>
      <c r="F41" s="80"/>
      <c r="G41" s="75"/>
      <c r="H41" s="80"/>
      <c r="I41" s="80"/>
      <c r="J41" s="78"/>
    </row>
    <row r="42" spans="1:11" ht="12" customHeight="1">
      <c r="A42" s="25" t="s">
        <v>60</v>
      </c>
      <c r="B42" s="21">
        <v>87768</v>
      </c>
      <c r="C42" s="143">
        <v>505</v>
      </c>
      <c r="D42" s="75">
        <v>365519</v>
      </c>
      <c r="E42" s="80">
        <v>4.2</v>
      </c>
      <c r="F42" s="80">
        <v>2.1</v>
      </c>
      <c r="G42" s="75">
        <v>76603</v>
      </c>
      <c r="H42" s="80">
        <v>87.3</v>
      </c>
      <c r="I42" s="80">
        <v>44.1</v>
      </c>
      <c r="J42" s="78"/>
    </row>
    <row r="43" spans="1:11" ht="12" customHeight="1">
      <c r="A43" s="25" t="s">
        <v>61</v>
      </c>
      <c r="B43" s="21">
        <v>80852</v>
      </c>
      <c r="C43" s="143">
        <v>503</v>
      </c>
      <c r="D43" s="75">
        <v>343715</v>
      </c>
      <c r="E43" s="80">
        <v>4.3</v>
      </c>
      <c r="F43" s="80">
        <v>2.1</v>
      </c>
      <c r="G43" s="75">
        <v>71600</v>
      </c>
      <c r="H43" s="80">
        <v>88.6</v>
      </c>
      <c r="I43" s="80">
        <v>44.5</v>
      </c>
      <c r="J43" s="78"/>
    </row>
    <row r="44" spans="1:11" ht="12" customHeight="1">
      <c r="A44" s="25" t="s">
        <v>62</v>
      </c>
      <c r="B44" s="21">
        <v>56718</v>
      </c>
      <c r="C44" s="143">
        <v>533</v>
      </c>
      <c r="D44" s="75">
        <v>258956</v>
      </c>
      <c r="E44" s="80">
        <v>4.5999999999999996</v>
      </c>
      <c r="F44" s="80">
        <v>2.4</v>
      </c>
      <c r="G44" s="75">
        <v>48938</v>
      </c>
      <c r="H44" s="80">
        <v>86.3</v>
      </c>
      <c r="I44" s="80">
        <v>46</v>
      </c>
      <c r="J44" s="78"/>
    </row>
    <row r="45" spans="1:11" ht="12" customHeight="1">
      <c r="A45" s="25" t="s">
        <v>63</v>
      </c>
      <c r="B45" s="21">
        <v>76616</v>
      </c>
      <c r="C45" s="143">
        <v>498</v>
      </c>
      <c r="D45" s="75">
        <v>328596</v>
      </c>
      <c r="E45" s="80">
        <v>4.3</v>
      </c>
      <c r="F45" s="80">
        <v>2.1</v>
      </c>
      <c r="G45" s="75">
        <v>68741</v>
      </c>
      <c r="H45" s="80">
        <v>89.7</v>
      </c>
      <c r="I45" s="80">
        <v>44.7</v>
      </c>
      <c r="J45" s="78"/>
    </row>
    <row r="46" spans="1:11" ht="12" customHeight="1">
      <c r="A46" s="25" t="s">
        <v>64</v>
      </c>
      <c r="B46" s="21">
        <v>95405</v>
      </c>
      <c r="C46" s="143">
        <v>508</v>
      </c>
      <c r="D46" s="75">
        <v>411978</v>
      </c>
      <c r="E46" s="80">
        <v>4.3</v>
      </c>
      <c r="F46" s="80">
        <v>2.2000000000000002</v>
      </c>
      <c r="G46" s="75">
        <v>84216</v>
      </c>
      <c r="H46" s="80">
        <v>88.3</v>
      </c>
      <c r="I46" s="80">
        <v>44.9</v>
      </c>
      <c r="J46" s="78"/>
    </row>
    <row r="47" spans="1:11" ht="12" customHeight="1">
      <c r="A47" s="25" t="s">
        <v>65</v>
      </c>
      <c r="B47" s="21">
        <v>100560</v>
      </c>
      <c r="C47" s="143">
        <v>496</v>
      </c>
      <c r="D47" s="75">
        <v>423470</v>
      </c>
      <c r="E47" s="80">
        <v>4.2</v>
      </c>
      <c r="F47" s="80">
        <v>2.1</v>
      </c>
      <c r="G47" s="75">
        <v>88504</v>
      </c>
      <c r="H47" s="80">
        <v>88</v>
      </c>
      <c r="I47" s="80">
        <v>43.6</v>
      </c>
      <c r="J47" s="78"/>
    </row>
    <row r="48" spans="1:11" ht="12" customHeight="1">
      <c r="A48" s="25" t="s">
        <v>66</v>
      </c>
      <c r="B48" s="21">
        <v>64286</v>
      </c>
      <c r="C48" s="143">
        <v>564</v>
      </c>
      <c r="D48" s="75">
        <v>270440</v>
      </c>
      <c r="E48" s="80">
        <v>4.2</v>
      </c>
      <c r="F48" s="80">
        <v>2.4</v>
      </c>
      <c r="G48" s="75">
        <v>50473</v>
      </c>
      <c r="H48" s="80">
        <v>78.5</v>
      </c>
      <c r="I48" s="80">
        <v>44.3</v>
      </c>
      <c r="J48" s="78"/>
    </row>
    <row r="49" spans="1:10" ht="12" customHeight="1">
      <c r="A49" s="25" t="s">
        <v>67</v>
      </c>
      <c r="B49" s="21">
        <v>93094</v>
      </c>
      <c r="C49" s="143">
        <v>526</v>
      </c>
      <c r="D49" s="21">
        <v>394106</v>
      </c>
      <c r="E49" s="80">
        <v>4.2</v>
      </c>
      <c r="F49" s="80">
        <v>2.2000000000000002</v>
      </c>
      <c r="G49" s="21">
        <v>78783</v>
      </c>
      <c r="H49" s="80">
        <v>84.6</v>
      </c>
      <c r="I49" s="80">
        <v>44.5</v>
      </c>
      <c r="J49" s="78"/>
    </row>
    <row r="50" spans="1:10">
      <c r="A50" s="25" t="s">
        <v>68</v>
      </c>
      <c r="B50" s="21">
        <v>53257</v>
      </c>
      <c r="C50" s="143">
        <v>538</v>
      </c>
      <c r="D50" s="21">
        <v>222539</v>
      </c>
      <c r="E50" s="80">
        <v>4.2</v>
      </c>
      <c r="F50" s="80">
        <v>2.2000000000000002</v>
      </c>
      <c r="G50" s="21">
        <v>45690</v>
      </c>
      <c r="H50" s="80">
        <v>85.8</v>
      </c>
      <c r="I50" s="80">
        <v>46.2</v>
      </c>
      <c r="J50" s="78"/>
    </row>
    <row r="51" spans="1:10">
      <c r="A51" s="25" t="s">
        <v>69</v>
      </c>
      <c r="B51" s="21">
        <v>96061</v>
      </c>
      <c r="C51" s="143">
        <v>467</v>
      </c>
      <c r="D51" s="21">
        <v>434893</v>
      </c>
      <c r="E51" s="80">
        <v>4.5</v>
      </c>
      <c r="F51" s="80">
        <v>2.1</v>
      </c>
      <c r="G51" s="21">
        <v>93407</v>
      </c>
      <c r="H51" s="80">
        <v>97.2</v>
      </c>
      <c r="I51" s="80">
        <v>45.4</v>
      </c>
      <c r="J51" s="78"/>
    </row>
    <row r="52" spans="1:10">
      <c r="A52" s="25" t="s">
        <v>70</v>
      </c>
      <c r="B52" s="21">
        <v>45295</v>
      </c>
      <c r="C52" s="143">
        <v>581</v>
      </c>
      <c r="D52" s="21">
        <v>195082</v>
      </c>
      <c r="E52" s="80">
        <v>4.3</v>
      </c>
      <c r="F52" s="80">
        <v>2.5</v>
      </c>
      <c r="G52" s="21">
        <v>38188</v>
      </c>
      <c r="H52" s="80">
        <v>84.3</v>
      </c>
      <c r="I52" s="80">
        <v>48.9</v>
      </c>
      <c r="J52" s="78"/>
    </row>
    <row r="53" spans="1:10">
      <c r="A53" s="25" t="s">
        <v>71</v>
      </c>
      <c r="B53" s="21">
        <v>64778</v>
      </c>
      <c r="C53" s="143">
        <v>544</v>
      </c>
      <c r="D53" s="21">
        <v>275876</v>
      </c>
      <c r="E53" s="80">
        <v>4.3</v>
      </c>
      <c r="F53" s="80">
        <v>2.2999999999999998</v>
      </c>
      <c r="G53" s="21">
        <v>54892</v>
      </c>
      <c r="H53" s="80">
        <v>84.7</v>
      </c>
      <c r="I53" s="80">
        <v>46.1</v>
      </c>
      <c r="J53" s="78"/>
    </row>
    <row r="54" spans="1:10">
      <c r="A54" s="25" t="s">
        <v>72</v>
      </c>
      <c r="B54" s="21">
        <v>82089</v>
      </c>
      <c r="C54" s="143">
        <v>512</v>
      </c>
      <c r="D54" s="21">
        <v>351226</v>
      </c>
      <c r="E54" s="80">
        <v>4.3</v>
      </c>
      <c r="F54" s="80">
        <v>2.2000000000000002</v>
      </c>
      <c r="G54" s="21">
        <v>71412</v>
      </c>
      <c r="H54" s="80">
        <v>87</v>
      </c>
      <c r="I54" s="80">
        <v>44.5</v>
      </c>
      <c r="J54" s="78"/>
    </row>
    <row r="55" spans="1:10">
      <c r="A55" s="25" t="s">
        <v>73</v>
      </c>
      <c r="B55" s="21">
        <v>67588</v>
      </c>
      <c r="C55" s="143">
        <v>556</v>
      </c>
      <c r="D55" s="21">
        <v>262711</v>
      </c>
      <c r="E55" s="80">
        <v>3.9</v>
      </c>
      <c r="F55" s="80">
        <v>2.2000000000000002</v>
      </c>
      <c r="G55" s="21">
        <v>55066</v>
      </c>
      <c r="H55" s="80">
        <v>81.5</v>
      </c>
      <c r="I55" s="80">
        <v>45.3</v>
      </c>
      <c r="J55" s="78"/>
    </row>
    <row r="56" spans="1:10">
      <c r="A56" s="72" t="s">
        <v>74</v>
      </c>
      <c r="B56" s="83">
        <v>1286521</v>
      </c>
      <c r="C56" s="83">
        <v>525</v>
      </c>
      <c r="D56" s="83">
        <v>5351757</v>
      </c>
      <c r="E56" s="144">
        <v>4.2</v>
      </c>
      <c r="F56" s="144">
        <v>2.2000000000000002</v>
      </c>
      <c r="G56" s="83">
        <v>1084848</v>
      </c>
      <c r="H56" s="144">
        <v>84.3</v>
      </c>
      <c r="I56" s="144">
        <v>44.3</v>
      </c>
      <c r="J56" s="78"/>
    </row>
    <row r="57" spans="1:10">
      <c r="A57" s="19" t="s">
        <v>75</v>
      </c>
      <c r="B57" s="121"/>
      <c r="C57" s="121"/>
      <c r="D57" s="121"/>
      <c r="E57" s="121"/>
      <c r="F57" s="121"/>
      <c r="G57" s="121"/>
      <c r="H57" s="121"/>
    </row>
    <row r="58" spans="1:10">
      <c r="A58" s="19" t="s">
        <v>616</v>
      </c>
    </row>
    <row r="59" spans="1:10">
      <c r="A59" s="19"/>
    </row>
  </sheetData>
  <mergeCells count="34">
    <mergeCell ref="A36:I36"/>
    <mergeCell ref="E33:E34"/>
    <mergeCell ref="F33:F34"/>
    <mergeCell ref="G33:G34"/>
    <mergeCell ref="H33:H34"/>
    <mergeCell ref="I33:I34"/>
    <mergeCell ref="B35:F35"/>
    <mergeCell ref="H35:I35"/>
    <mergeCell ref="A7:I7"/>
    <mergeCell ref="A30:I30"/>
    <mergeCell ref="A31:I31"/>
    <mergeCell ref="A32:A35"/>
    <mergeCell ref="B32:C32"/>
    <mergeCell ref="D32:F32"/>
    <mergeCell ref="G32:I32"/>
    <mergeCell ref="B33:B34"/>
    <mergeCell ref="C33:C34"/>
    <mergeCell ref="D33:D34"/>
    <mergeCell ref="A1:I1"/>
    <mergeCell ref="A2:I2"/>
    <mergeCell ref="A3:A6"/>
    <mergeCell ref="B3:C3"/>
    <mergeCell ref="D3:F3"/>
    <mergeCell ref="G3:I3"/>
    <mergeCell ref="B4:B5"/>
    <mergeCell ref="C4:C5"/>
    <mergeCell ref="D4:D5"/>
    <mergeCell ref="E4:E5"/>
    <mergeCell ref="F4:F5"/>
    <mergeCell ref="G4:G5"/>
    <mergeCell ref="H4:H5"/>
    <mergeCell ref="I4:I5"/>
    <mergeCell ref="B6:F6"/>
    <mergeCell ref="H6:I6"/>
  </mergeCells>
  <hyperlinks>
    <hyperlink ref="A1" location="Inhaltsverzeichnis!A21" display="4 Wohnungsbestand in Berlin am 31. Dezember 2007 nach Bezirken je Einwohner"/>
    <hyperlink ref="A1:I1" location="Inhaltsverzeichnis!A39" display="Inhaltsverzeichnis!A39"/>
    <hyperlink ref="A30" location="Inhaltsverzeichnis!A21" display="4 Wohnungsbestand in Berlin am 31. Dezember 2007 nach Bezirken je Einwohner"/>
    <hyperlink ref="A30:I30" location="Inhaltsverzeichnis!A42" display="Inhaltsverzeichnis!A42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85" customWidth="1"/>
    <col min="2" max="2" width="5.5546875" style="85" customWidth="1"/>
    <col min="3" max="4" width="6.5546875" style="85" customWidth="1"/>
    <col min="5" max="5" width="6.44140625" style="85" customWidth="1"/>
    <col min="6" max="6" width="6.109375" style="85" customWidth="1"/>
    <col min="7" max="7" width="5.5546875" style="85" customWidth="1"/>
    <col min="8" max="8" width="5.88671875" style="85" customWidth="1"/>
    <col min="9" max="9" width="5.33203125" style="85" customWidth="1"/>
    <col min="10" max="10" width="5.5546875" style="85" customWidth="1"/>
    <col min="11" max="11" width="5.6640625" style="85" customWidth="1"/>
    <col min="12" max="12" width="6.109375" style="85" customWidth="1"/>
    <col min="13" max="13" width="5.5546875" style="85" customWidth="1"/>
    <col min="14" max="14" width="5.21875" style="85" customWidth="1"/>
    <col min="15" max="15" width="5.44140625" style="85" customWidth="1"/>
    <col min="16" max="16384" width="11.44140625" style="85"/>
  </cols>
  <sheetData>
    <row r="1" spans="1:15" ht="13.2" customHeight="1">
      <c r="A1" s="186" t="s">
        <v>594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s="84" customFormat="1" ht="12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5" ht="12" customHeight="1">
      <c r="A3" s="192" t="s">
        <v>4</v>
      </c>
      <c r="B3" s="181" t="s">
        <v>557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ht="12" customHeight="1">
      <c r="A4" s="193"/>
      <c r="B4" s="177" t="s">
        <v>519</v>
      </c>
      <c r="C4" s="177"/>
      <c r="D4" s="177"/>
      <c r="E4" s="195" t="s">
        <v>44</v>
      </c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ht="12" customHeight="1">
      <c r="A5" s="193"/>
      <c r="B5" s="177"/>
      <c r="C5" s="177"/>
      <c r="D5" s="177"/>
      <c r="E5" s="169" t="s">
        <v>45</v>
      </c>
      <c r="F5" s="169"/>
      <c r="G5" s="169" t="s">
        <v>46</v>
      </c>
      <c r="H5" s="169"/>
      <c r="I5" s="169"/>
      <c r="J5" s="169" t="s">
        <v>498</v>
      </c>
      <c r="K5" s="169"/>
      <c r="L5" s="169"/>
      <c r="M5" s="169" t="s">
        <v>541</v>
      </c>
      <c r="N5" s="169"/>
      <c r="O5" s="181"/>
    </row>
    <row r="6" spans="1:15" ht="12" customHeight="1">
      <c r="A6" s="193"/>
      <c r="B6" s="177" t="s">
        <v>8</v>
      </c>
      <c r="C6" s="179" t="s">
        <v>48</v>
      </c>
      <c r="D6" s="179" t="s">
        <v>49</v>
      </c>
      <c r="E6" s="179" t="s">
        <v>50</v>
      </c>
      <c r="F6" s="179" t="s">
        <v>48</v>
      </c>
      <c r="G6" s="177" t="s">
        <v>8</v>
      </c>
      <c r="H6" s="179" t="s">
        <v>48</v>
      </c>
      <c r="I6" s="179" t="s">
        <v>49</v>
      </c>
      <c r="J6" s="177" t="s">
        <v>8</v>
      </c>
      <c r="K6" s="179" t="s">
        <v>48</v>
      </c>
      <c r="L6" s="179" t="s">
        <v>49</v>
      </c>
      <c r="M6" s="177" t="s">
        <v>8</v>
      </c>
      <c r="N6" s="179" t="s">
        <v>48</v>
      </c>
      <c r="O6" s="180" t="s">
        <v>49</v>
      </c>
    </row>
    <row r="7" spans="1:15" ht="12" customHeight="1">
      <c r="A7" s="193"/>
      <c r="B7" s="177"/>
      <c r="C7" s="179"/>
      <c r="D7" s="179"/>
      <c r="E7" s="177"/>
      <c r="F7" s="179"/>
      <c r="G7" s="177"/>
      <c r="H7" s="179"/>
      <c r="I7" s="179"/>
      <c r="J7" s="177"/>
      <c r="K7" s="179"/>
      <c r="L7" s="179"/>
      <c r="M7" s="177"/>
      <c r="N7" s="179"/>
      <c r="O7" s="180"/>
    </row>
    <row r="8" spans="1:15" ht="12" customHeight="1">
      <c r="A8" s="193"/>
      <c r="B8" s="177"/>
      <c r="C8" s="179"/>
      <c r="D8" s="179"/>
      <c r="E8" s="177"/>
      <c r="F8" s="179"/>
      <c r="G8" s="177"/>
      <c r="H8" s="179"/>
      <c r="I8" s="179"/>
      <c r="J8" s="177"/>
      <c r="K8" s="179"/>
      <c r="L8" s="179"/>
      <c r="M8" s="177"/>
      <c r="N8" s="179"/>
      <c r="O8" s="180"/>
    </row>
    <row r="9" spans="1:15" ht="12" customHeight="1">
      <c r="A9" s="194"/>
      <c r="B9" s="151" t="s">
        <v>6</v>
      </c>
      <c r="C9" s="151" t="s">
        <v>7</v>
      </c>
      <c r="D9" s="16" t="s">
        <v>6</v>
      </c>
      <c r="E9" s="17"/>
      <c r="F9" s="151" t="s">
        <v>7</v>
      </c>
      <c r="G9" s="151" t="s">
        <v>6</v>
      </c>
      <c r="H9" s="151" t="s">
        <v>7</v>
      </c>
      <c r="I9" s="16" t="s">
        <v>6</v>
      </c>
      <c r="J9" s="17"/>
      <c r="K9" s="151" t="s">
        <v>7</v>
      </c>
      <c r="L9" s="177" t="s">
        <v>6</v>
      </c>
      <c r="M9" s="177"/>
      <c r="N9" s="151" t="s">
        <v>7</v>
      </c>
      <c r="O9" s="13" t="s">
        <v>6</v>
      </c>
    </row>
    <row r="10" spans="1:15" ht="12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15" ht="12" customHeight="1">
      <c r="A11" s="126" t="s">
        <v>57</v>
      </c>
      <c r="B11" s="75">
        <v>12591</v>
      </c>
      <c r="C11" s="75">
        <v>28862</v>
      </c>
      <c r="D11" s="75">
        <v>41979</v>
      </c>
      <c r="E11" s="75">
        <v>7507</v>
      </c>
      <c r="F11" s="75">
        <v>8019</v>
      </c>
      <c r="G11" s="75">
        <v>891</v>
      </c>
      <c r="H11" s="75">
        <v>1502</v>
      </c>
      <c r="I11" s="75">
        <v>1782</v>
      </c>
      <c r="J11" s="75">
        <v>4184</v>
      </c>
      <c r="K11" s="75">
        <v>19244</v>
      </c>
      <c r="L11" s="75">
        <v>32479</v>
      </c>
      <c r="M11" s="75">
        <v>9</v>
      </c>
      <c r="N11" s="75">
        <v>97</v>
      </c>
      <c r="O11" s="75">
        <v>211</v>
      </c>
    </row>
    <row r="12" spans="1:15" ht="12" customHeight="1">
      <c r="A12" s="126" t="s">
        <v>58</v>
      </c>
      <c r="B12" s="75">
        <v>14559</v>
      </c>
      <c r="C12" s="75">
        <v>38983</v>
      </c>
      <c r="D12" s="75">
        <v>55499</v>
      </c>
      <c r="E12" s="75">
        <v>8881</v>
      </c>
      <c r="F12" s="75">
        <v>10360</v>
      </c>
      <c r="G12" s="75">
        <v>1322</v>
      </c>
      <c r="H12" s="75">
        <v>2323</v>
      </c>
      <c r="I12" s="75">
        <v>2644</v>
      </c>
      <c r="J12" s="75">
        <v>4320</v>
      </c>
      <c r="K12" s="75">
        <v>25729</v>
      </c>
      <c r="L12" s="75">
        <v>42200</v>
      </c>
      <c r="M12" s="75">
        <v>36</v>
      </c>
      <c r="N12" s="75">
        <v>570</v>
      </c>
      <c r="O12" s="75">
        <v>1774</v>
      </c>
    </row>
    <row r="13" spans="1:15" ht="12" customHeight="1">
      <c r="A13" s="126" t="s">
        <v>59</v>
      </c>
      <c r="B13" s="75">
        <v>8137</v>
      </c>
      <c r="C13" s="75">
        <v>23388</v>
      </c>
      <c r="D13" s="75">
        <v>34571</v>
      </c>
      <c r="E13" s="75">
        <v>4872</v>
      </c>
      <c r="F13" s="75">
        <v>5604</v>
      </c>
      <c r="G13" s="75">
        <v>589</v>
      </c>
      <c r="H13" s="75">
        <v>1038</v>
      </c>
      <c r="I13" s="75">
        <v>1178</v>
      </c>
      <c r="J13" s="75">
        <v>2638</v>
      </c>
      <c r="K13" s="75">
        <v>16381</v>
      </c>
      <c r="L13" s="75">
        <v>27397</v>
      </c>
      <c r="M13" s="75">
        <v>38</v>
      </c>
      <c r="N13" s="75">
        <v>365</v>
      </c>
      <c r="O13" s="75">
        <v>1124</v>
      </c>
    </row>
    <row r="14" spans="1:15" ht="12" customHeight="1">
      <c r="A14" s="126" t="s">
        <v>9</v>
      </c>
      <c r="B14" s="75">
        <v>19322</v>
      </c>
      <c r="C14" s="75">
        <v>61083</v>
      </c>
      <c r="D14" s="75">
        <v>84168</v>
      </c>
      <c r="E14" s="75">
        <v>10426</v>
      </c>
      <c r="F14" s="75">
        <v>12751</v>
      </c>
      <c r="G14" s="75">
        <v>1498</v>
      </c>
      <c r="H14" s="75">
        <v>2906</v>
      </c>
      <c r="I14" s="75">
        <v>2996</v>
      </c>
      <c r="J14" s="75">
        <v>7355</v>
      </c>
      <c r="K14" s="75">
        <v>44684</v>
      </c>
      <c r="L14" s="75">
        <v>68921</v>
      </c>
      <c r="M14" s="75">
        <v>43</v>
      </c>
      <c r="N14" s="75">
        <v>742</v>
      </c>
      <c r="O14" s="75">
        <v>1825</v>
      </c>
    </row>
    <row r="15" spans="1:15" ht="12" customHeight="1">
      <c r="A15" s="126"/>
    </row>
    <row r="16" spans="1:15" ht="12" customHeight="1">
      <c r="A16" s="126" t="s">
        <v>60</v>
      </c>
      <c r="B16" s="75">
        <v>47723</v>
      </c>
      <c r="C16" s="75">
        <v>73286</v>
      </c>
      <c r="D16" s="75">
        <v>84502</v>
      </c>
      <c r="E16" s="75">
        <v>38217</v>
      </c>
      <c r="F16" s="75">
        <v>42392</v>
      </c>
      <c r="G16" s="75">
        <v>4066</v>
      </c>
      <c r="H16" s="75">
        <v>7019</v>
      </c>
      <c r="I16" s="75">
        <v>8132</v>
      </c>
      <c r="J16" s="75">
        <v>5411</v>
      </c>
      <c r="K16" s="75">
        <v>23748</v>
      </c>
      <c r="L16" s="75">
        <v>37806</v>
      </c>
      <c r="M16" s="75">
        <v>29</v>
      </c>
      <c r="N16" s="75">
        <v>128</v>
      </c>
      <c r="O16" s="75">
        <v>347</v>
      </c>
    </row>
    <row r="17" spans="1:15" ht="12" customHeight="1">
      <c r="A17" s="126" t="s">
        <v>61</v>
      </c>
      <c r="B17" s="75">
        <v>46408</v>
      </c>
      <c r="C17" s="75">
        <v>67835</v>
      </c>
      <c r="D17" s="75">
        <v>76997</v>
      </c>
      <c r="E17" s="75">
        <v>37495</v>
      </c>
      <c r="F17" s="75">
        <v>41281</v>
      </c>
      <c r="G17" s="75">
        <v>4599</v>
      </c>
      <c r="H17" s="75">
        <v>8049</v>
      </c>
      <c r="I17" s="75">
        <v>9198</v>
      </c>
      <c r="J17" s="75">
        <v>4296</v>
      </c>
      <c r="K17" s="75">
        <v>18288</v>
      </c>
      <c r="L17" s="75">
        <v>29435</v>
      </c>
      <c r="M17" s="75">
        <v>18</v>
      </c>
      <c r="N17" s="75">
        <v>217</v>
      </c>
      <c r="O17" s="75">
        <v>869</v>
      </c>
    </row>
    <row r="18" spans="1:15" ht="12" customHeight="1">
      <c r="A18" s="126" t="s">
        <v>62</v>
      </c>
      <c r="B18" s="75">
        <v>32152</v>
      </c>
      <c r="C18" s="75">
        <v>47129</v>
      </c>
      <c r="D18" s="75">
        <v>54704</v>
      </c>
      <c r="E18" s="75">
        <v>23253</v>
      </c>
      <c r="F18" s="75">
        <v>25455</v>
      </c>
      <c r="G18" s="75">
        <v>5608</v>
      </c>
      <c r="H18" s="75">
        <v>9399</v>
      </c>
      <c r="I18" s="75">
        <v>11216</v>
      </c>
      <c r="J18" s="75">
        <v>3283</v>
      </c>
      <c r="K18" s="75">
        <v>12221</v>
      </c>
      <c r="L18" s="75">
        <v>20108</v>
      </c>
      <c r="M18" s="75">
        <v>8</v>
      </c>
      <c r="N18" s="75">
        <v>53</v>
      </c>
      <c r="O18" s="75">
        <v>127</v>
      </c>
    </row>
    <row r="19" spans="1:15" ht="12" customHeight="1">
      <c r="A19" s="126" t="s">
        <v>63</v>
      </c>
      <c r="B19" s="75">
        <v>43727</v>
      </c>
      <c r="C19" s="75">
        <v>65314</v>
      </c>
      <c r="D19" s="75">
        <v>73529</v>
      </c>
      <c r="E19" s="75">
        <v>35019</v>
      </c>
      <c r="F19" s="75">
        <v>39430</v>
      </c>
      <c r="G19" s="75">
        <v>3904</v>
      </c>
      <c r="H19" s="75">
        <v>6884</v>
      </c>
      <c r="I19" s="75">
        <v>7808</v>
      </c>
      <c r="J19" s="75">
        <v>4783</v>
      </c>
      <c r="K19" s="75">
        <v>18859</v>
      </c>
      <c r="L19" s="75">
        <v>30445</v>
      </c>
      <c r="M19" s="75">
        <v>21</v>
      </c>
      <c r="N19" s="75">
        <v>140</v>
      </c>
      <c r="O19" s="75">
        <v>257</v>
      </c>
    </row>
    <row r="20" spans="1:15" ht="12" customHeight="1">
      <c r="A20" s="126" t="s">
        <v>64</v>
      </c>
      <c r="B20" s="75">
        <v>55466</v>
      </c>
      <c r="C20" s="75">
        <v>80745</v>
      </c>
      <c r="D20" s="75">
        <v>91935</v>
      </c>
      <c r="E20" s="75">
        <v>45385</v>
      </c>
      <c r="F20" s="75">
        <v>49679</v>
      </c>
      <c r="G20" s="75">
        <v>4584</v>
      </c>
      <c r="H20" s="75">
        <v>8047</v>
      </c>
      <c r="I20" s="75">
        <v>9168</v>
      </c>
      <c r="J20" s="75">
        <v>5485</v>
      </c>
      <c r="K20" s="75">
        <v>22914</v>
      </c>
      <c r="L20" s="75">
        <v>37256</v>
      </c>
      <c r="M20" s="75">
        <v>12</v>
      </c>
      <c r="N20" s="75">
        <v>105</v>
      </c>
      <c r="O20" s="75">
        <v>126</v>
      </c>
    </row>
    <row r="21" spans="1:15" ht="12" customHeight="1">
      <c r="A21" s="126" t="s">
        <v>65</v>
      </c>
      <c r="B21" s="75">
        <v>55406</v>
      </c>
      <c r="C21" s="75">
        <v>84578</v>
      </c>
      <c r="D21" s="75">
        <v>96521</v>
      </c>
      <c r="E21" s="75">
        <v>44117</v>
      </c>
      <c r="F21" s="75">
        <v>49494</v>
      </c>
      <c r="G21" s="75">
        <v>4884</v>
      </c>
      <c r="H21" s="75">
        <v>8446</v>
      </c>
      <c r="I21" s="75">
        <v>9768</v>
      </c>
      <c r="J21" s="75">
        <v>6395</v>
      </c>
      <c r="K21" s="75">
        <v>26594</v>
      </c>
      <c r="L21" s="75">
        <v>42559</v>
      </c>
      <c r="M21" s="75">
        <v>10</v>
      </c>
      <c r="N21" s="75">
        <v>43</v>
      </c>
      <c r="O21" s="75">
        <v>77</v>
      </c>
    </row>
    <row r="22" spans="1:15" ht="12" customHeight="1">
      <c r="A22" s="126" t="s">
        <v>66</v>
      </c>
      <c r="B22" s="75">
        <v>28376</v>
      </c>
      <c r="C22" s="75">
        <v>48956</v>
      </c>
      <c r="D22" s="75">
        <v>62915</v>
      </c>
      <c r="E22" s="75">
        <v>20085</v>
      </c>
      <c r="F22" s="75">
        <v>21628</v>
      </c>
      <c r="G22" s="75">
        <v>3598</v>
      </c>
      <c r="H22" s="75">
        <v>6163</v>
      </c>
      <c r="I22" s="75">
        <v>7196</v>
      </c>
      <c r="J22" s="75">
        <v>4687</v>
      </c>
      <c r="K22" s="75">
        <v>21013</v>
      </c>
      <c r="L22" s="75">
        <v>35194</v>
      </c>
      <c r="M22" s="75">
        <v>6</v>
      </c>
      <c r="N22" s="75">
        <v>151</v>
      </c>
      <c r="O22" s="75">
        <v>440</v>
      </c>
    </row>
    <row r="23" spans="1:15" ht="12" customHeight="1">
      <c r="A23" s="126" t="s">
        <v>67</v>
      </c>
      <c r="B23" s="75">
        <v>47688</v>
      </c>
      <c r="C23" s="75">
        <v>76233</v>
      </c>
      <c r="D23" s="75">
        <v>90772</v>
      </c>
      <c r="E23" s="75">
        <v>36962</v>
      </c>
      <c r="F23" s="75">
        <v>41012</v>
      </c>
      <c r="G23" s="75">
        <v>4841</v>
      </c>
      <c r="H23" s="75">
        <v>8288</v>
      </c>
      <c r="I23" s="75">
        <v>9682</v>
      </c>
      <c r="J23" s="75">
        <v>5875</v>
      </c>
      <c r="K23" s="75">
        <v>26895</v>
      </c>
      <c r="L23" s="75">
        <v>44061</v>
      </c>
      <c r="M23" s="75">
        <v>10</v>
      </c>
      <c r="N23" s="75">
        <v>38</v>
      </c>
      <c r="O23" s="75">
        <v>67</v>
      </c>
    </row>
    <row r="24" spans="1:15">
      <c r="A24" s="126" t="s">
        <v>68</v>
      </c>
      <c r="B24" s="75">
        <v>27617</v>
      </c>
      <c r="C24" s="75">
        <v>43819</v>
      </c>
      <c r="D24" s="75">
        <v>51263</v>
      </c>
      <c r="E24" s="75">
        <v>20930</v>
      </c>
      <c r="F24" s="75">
        <v>23398</v>
      </c>
      <c r="G24" s="75">
        <v>2966</v>
      </c>
      <c r="H24" s="75">
        <v>5238</v>
      </c>
      <c r="I24" s="75">
        <v>5932</v>
      </c>
      <c r="J24" s="75">
        <v>3706</v>
      </c>
      <c r="K24" s="75">
        <v>15106</v>
      </c>
      <c r="L24" s="75">
        <v>24250</v>
      </c>
      <c r="M24" s="75">
        <v>15</v>
      </c>
      <c r="N24" s="75">
        <v>78</v>
      </c>
      <c r="O24" s="75">
        <v>151</v>
      </c>
    </row>
    <row r="25" spans="1:15">
      <c r="A25" s="126" t="s">
        <v>69</v>
      </c>
      <c r="B25" s="75">
        <v>59618</v>
      </c>
      <c r="C25" s="75">
        <v>88564</v>
      </c>
      <c r="D25" s="75">
        <v>91574</v>
      </c>
      <c r="E25" s="75">
        <v>48583</v>
      </c>
      <c r="F25" s="75">
        <v>57164</v>
      </c>
      <c r="G25" s="75">
        <v>6189</v>
      </c>
      <c r="H25" s="75">
        <v>11462</v>
      </c>
      <c r="I25" s="75">
        <v>12378</v>
      </c>
      <c r="J25" s="75">
        <v>4839</v>
      </c>
      <c r="K25" s="75">
        <v>19895</v>
      </c>
      <c r="L25" s="75">
        <v>30545</v>
      </c>
      <c r="M25" s="75">
        <v>7</v>
      </c>
      <c r="N25" s="75">
        <v>42</v>
      </c>
      <c r="O25" s="75">
        <v>68</v>
      </c>
    </row>
    <row r="26" spans="1:15">
      <c r="A26" s="126" t="s">
        <v>70</v>
      </c>
      <c r="B26" s="75">
        <v>23803</v>
      </c>
      <c r="C26" s="75">
        <v>36795</v>
      </c>
      <c r="D26" s="75">
        <v>43858</v>
      </c>
      <c r="E26" s="75">
        <v>17809</v>
      </c>
      <c r="F26" s="75">
        <v>19773</v>
      </c>
      <c r="G26" s="75">
        <v>2860</v>
      </c>
      <c r="H26" s="75">
        <v>5027</v>
      </c>
      <c r="I26" s="75">
        <v>5720</v>
      </c>
      <c r="J26" s="75">
        <v>3127</v>
      </c>
      <c r="K26" s="75">
        <v>11968</v>
      </c>
      <c r="L26" s="75">
        <v>20287</v>
      </c>
      <c r="M26" s="75">
        <v>7</v>
      </c>
      <c r="N26" s="75">
        <v>29</v>
      </c>
      <c r="O26" s="75">
        <v>42</v>
      </c>
    </row>
    <row r="27" spans="1:15" s="127" customFormat="1" ht="12" customHeight="1">
      <c r="A27" s="126" t="s">
        <v>71</v>
      </c>
      <c r="B27" s="75">
        <v>32623</v>
      </c>
      <c r="C27" s="75">
        <v>53169</v>
      </c>
      <c r="D27" s="75">
        <v>63050</v>
      </c>
      <c r="E27" s="75">
        <v>23800</v>
      </c>
      <c r="F27" s="75">
        <v>26926</v>
      </c>
      <c r="G27" s="75">
        <v>4525</v>
      </c>
      <c r="H27" s="75">
        <v>7818</v>
      </c>
      <c r="I27" s="75">
        <v>9050</v>
      </c>
      <c r="J27" s="75">
        <v>4284</v>
      </c>
      <c r="K27" s="75">
        <v>18366</v>
      </c>
      <c r="L27" s="75">
        <v>30118</v>
      </c>
      <c r="M27" s="75">
        <v>14</v>
      </c>
      <c r="N27" s="75">
        <v>58</v>
      </c>
      <c r="O27" s="75">
        <v>82</v>
      </c>
    </row>
    <row r="28" spans="1:15" s="127" customFormat="1" ht="12" customHeight="1">
      <c r="A28" s="126" t="s">
        <v>72</v>
      </c>
      <c r="B28" s="75">
        <v>43313</v>
      </c>
      <c r="C28" s="75">
        <v>68194</v>
      </c>
      <c r="D28" s="75">
        <v>78760</v>
      </c>
      <c r="E28" s="75">
        <v>33310</v>
      </c>
      <c r="F28" s="75">
        <v>37441</v>
      </c>
      <c r="G28" s="75">
        <v>4613</v>
      </c>
      <c r="H28" s="75">
        <v>8165</v>
      </c>
      <c r="I28" s="75">
        <v>9226</v>
      </c>
      <c r="J28" s="75">
        <v>5386</v>
      </c>
      <c r="K28" s="75">
        <v>22501</v>
      </c>
      <c r="L28" s="75">
        <v>36181</v>
      </c>
      <c r="M28" s="75">
        <v>4</v>
      </c>
      <c r="N28" s="75">
        <v>87</v>
      </c>
      <c r="O28" s="75">
        <v>43</v>
      </c>
    </row>
    <row r="29" spans="1:15" s="127" customFormat="1" ht="12.75" customHeight="1">
      <c r="A29" s="126" t="s">
        <v>73</v>
      </c>
      <c r="B29" s="75">
        <v>30469</v>
      </c>
      <c r="C29" s="75">
        <v>53309</v>
      </c>
      <c r="D29" s="75">
        <v>65858</v>
      </c>
      <c r="E29" s="75">
        <v>22633</v>
      </c>
      <c r="F29" s="75">
        <v>25451</v>
      </c>
      <c r="G29" s="75">
        <v>2946</v>
      </c>
      <c r="H29" s="75">
        <v>5340</v>
      </c>
      <c r="I29" s="75">
        <v>5892</v>
      </c>
      <c r="J29" s="75">
        <v>4879</v>
      </c>
      <c r="K29" s="75">
        <v>22473</v>
      </c>
      <c r="L29" s="75">
        <v>37246</v>
      </c>
      <c r="M29" s="75">
        <v>11</v>
      </c>
      <c r="N29" s="75">
        <v>44</v>
      </c>
      <c r="O29" s="75">
        <v>87</v>
      </c>
    </row>
    <row r="30" spans="1:15">
      <c r="A30" s="145" t="s">
        <v>74</v>
      </c>
      <c r="B30" s="75">
        <v>628998</v>
      </c>
      <c r="C30" s="75">
        <v>1040242</v>
      </c>
      <c r="D30" s="75">
        <v>1242455</v>
      </c>
      <c r="E30" s="75">
        <v>479284</v>
      </c>
      <c r="F30" s="75">
        <v>537258</v>
      </c>
      <c r="G30" s="75">
        <v>64483</v>
      </c>
      <c r="H30" s="75">
        <v>113117</v>
      </c>
      <c r="I30" s="75">
        <v>128966</v>
      </c>
      <c r="J30" s="75">
        <v>84933</v>
      </c>
      <c r="K30" s="75">
        <v>386878</v>
      </c>
      <c r="L30" s="75">
        <v>626488</v>
      </c>
      <c r="M30" s="75">
        <v>298</v>
      </c>
      <c r="N30" s="75">
        <v>2989</v>
      </c>
      <c r="O30" s="75">
        <v>7717</v>
      </c>
    </row>
    <row r="31" spans="1:15" s="128" customFormat="1" ht="8.4"/>
    <row r="33" spans="1:15" ht="13.2" customHeight="1">
      <c r="A33" s="186" t="s">
        <v>595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</row>
    <row r="34" spans="1:15" s="84" customFormat="1" ht="12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</row>
    <row r="35" spans="1:15" ht="12" customHeight="1">
      <c r="A35" s="192" t="s">
        <v>4</v>
      </c>
      <c r="B35" s="181" t="s">
        <v>557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</row>
    <row r="36" spans="1:15" ht="12" customHeight="1">
      <c r="A36" s="193"/>
      <c r="B36" s="177" t="s">
        <v>519</v>
      </c>
      <c r="C36" s="177"/>
      <c r="D36" s="177"/>
      <c r="E36" s="195" t="s">
        <v>44</v>
      </c>
      <c r="F36" s="196"/>
      <c r="G36" s="196"/>
      <c r="H36" s="196"/>
      <c r="I36" s="196"/>
      <c r="J36" s="196"/>
      <c r="K36" s="196"/>
      <c r="L36" s="196"/>
      <c r="M36" s="196"/>
      <c r="N36" s="196"/>
      <c r="O36" s="196"/>
    </row>
    <row r="37" spans="1:15" ht="12" customHeight="1">
      <c r="A37" s="193"/>
      <c r="B37" s="177"/>
      <c r="C37" s="177"/>
      <c r="D37" s="177"/>
      <c r="E37" s="169" t="s">
        <v>45</v>
      </c>
      <c r="F37" s="169"/>
      <c r="G37" s="169" t="s">
        <v>46</v>
      </c>
      <c r="H37" s="169"/>
      <c r="I37" s="169"/>
      <c r="J37" s="169" t="s">
        <v>498</v>
      </c>
      <c r="K37" s="169"/>
      <c r="L37" s="169"/>
      <c r="M37" s="169" t="s">
        <v>541</v>
      </c>
      <c r="N37" s="169"/>
      <c r="O37" s="181"/>
    </row>
    <row r="38" spans="1:15" ht="12" customHeight="1">
      <c r="A38" s="193"/>
      <c r="B38" s="177" t="s">
        <v>8</v>
      </c>
      <c r="C38" s="179" t="s">
        <v>48</v>
      </c>
      <c r="D38" s="179" t="s">
        <v>49</v>
      </c>
      <c r="E38" s="179" t="s">
        <v>50</v>
      </c>
      <c r="F38" s="179" t="s">
        <v>48</v>
      </c>
      <c r="G38" s="177" t="s">
        <v>8</v>
      </c>
      <c r="H38" s="179" t="s">
        <v>48</v>
      </c>
      <c r="I38" s="179" t="s">
        <v>49</v>
      </c>
      <c r="J38" s="177" t="s">
        <v>8</v>
      </c>
      <c r="K38" s="179" t="s">
        <v>48</v>
      </c>
      <c r="L38" s="179" t="s">
        <v>49</v>
      </c>
      <c r="M38" s="177" t="s">
        <v>8</v>
      </c>
      <c r="N38" s="179" t="s">
        <v>48</v>
      </c>
      <c r="O38" s="180" t="s">
        <v>49</v>
      </c>
    </row>
    <row r="39" spans="1:15" ht="12" customHeight="1">
      <c r="A39" s="193"/>
      <c r="B39" s="177"/>
      <c r="C39" s="179"/>
      <c r="D39" s="179"/>
      <c r="E39" s="177"/>
      <c r="F39" s="179"/>
      <c r="G39" s="177"/>
      <c r="H39" s="179"/>
      <c r="I39" s="179"/>
      <c r="J39" s="177"/>
      <c r="K39" s="179"/>
      <c r="L39" s="179"/>
      <c r="M39" s="177"/>
      <c r="N39" s="179"/>
      <c r="O39" s="180"/>
    </row>
    <row r="40" spans="1:15" ht="12" customHeight="1">
      <c r="A40" s="193"/>
      <c r="B40" s="177"/>
      <c r="C40" s="179"/>
      <c r="D40" s="179"/>
      <c r="E40" s="177"/>
      <c r="F40" s="179"/>
      <c r="G40" s="177"/>
      <c r="H40" s="179"/>
      <c r="I40" s="179"/>
      <c r="J40" s="177"/>
      <c r="K40" s="179"/>
      <c r="L40" s="179"/>
      <c r="M40" s="177"/>
      <c r="N40" s="179"/>
      <c r="O40" s="180"/>
    </row>
    <row r="41" spans="1:15" ht="12" customHeight="1">
      <c r="A41" s="194"/>
      <c r="B41" s="151" t="s">
        <v>6</v>
      </c>
      <c r="C41" s="151" t="s">
        <v>7</v>
      </c>
      <c r="D41" s="16" t="s">
        <v>6</v>
      </c>
      <c r="E41" s="17"/>
      <c r="F41" s="151" t="s">
        <v>7</v>
      </c>
      <c r="G41" s="151" t="s">
        <v>6</v>
      </c>
      <c r="H41" s="151" t="s">
        <v>7</v>
      </c>
      <c r="I41" s="16" t="s">
        <v>6</v>
      </c>
      <c r="J41" s="17"/>
      <c r="K41" s="151" t="s">
        <v>7</v>
      </c>
      <c r="L41" s="177" t="s">
        <v>6</v>
      </c>
      <c r="M41" s="177"/>
      <c r="N41" s="151" t="s">
        <v>7</v>
      </c>
      <c r="O41" s="13" t="s">
        <v>6</v>
      </c>
    </row>
    <row r="42" spans="1:15" ht="12" customHeight="1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</row>
    <row r="43" spans="1:15" ht="12" customHeight="1">
      <c r="A43" s="126" t="s">
        <v>57</v>
      </c>
      <c r="B43" s="75">
        <v>12645</v>
      </c>
      <c r="C43" s="75">
        <v>28964</v>
      </c>
      <c r="D43" s="75">
        <v>42134</v>
      </c>
      <c r="E43" s="75">
        <v>7560</v>
      </c>
      <c r="F43" s="75">
        <v>8091</v>
      </c>
      <c r="G43" s="75">
        <v>893</v>
      </c>
      <c r="H43" s="75">
        <v>1504</v>
      </c>
      <c r="I43" s="75">
        <v>1786</v>
      </c>
      <c r="J43" s="75">
        <v>4183</v>
      </c>
      <c r="K43" s="75">
        <v>19271</v>
      </c>
      <c r="L43" s="75">
        <v>32577</v>
      </c>
      <c r="M43" s="75">
        <v>9</v>
      </c>
      <c r="N43" s="75">
        <v>97</v>
      </c>
      <c r="O43" s="75">
        <v>211</v>
      </c>
    </row>
    <row r="44" spans="1:15" ht="12" customHeight="1">
      <c r="A44" s="126" t="s">
        <v>58</v>
      </c>
      <c r="B44" s="75">
        <v>14684</v>
      </c>
      <c r="C44" s="75">
        <v>39228</v>
      </c>
      <c r="D44" s="75">
        <v>55709</v>
      </c>
      <c r="E44" s="75">
        <v>8992</v>
      </c>
      <c r="F44" s="75">
        <v>10506</v>
      </c>
      <c r="G44" s="75">
        <v>1328</v>
      </c>
      <c r="H44" s="75">
        <v>2336</v>
      </c>
      <c r="I44" s="75">
        <v>2656</v>
      </c>
      <c r="J44" s="75">
        <v>4328</v>
      </c>
      <c r="K44" s="75">
        <v>25816</v>
      </c>
      <c r="L44" s="75">
        <v>42287</v>
      </c>
      <c r="M44" s="75">
        <v>36</v>
      </c>
      <c r="N44" s="75">
        <v>570</v>
      </c>
      <c r="O44" s="75">
        <v>1774</v>
      </c>
    </row>
    <row r="45" spans="1:15" ht="12" customHeight="1">
      <c r="A45" s="126" t="s">
        <v>59</v>
      </c>
      <c r="B45" s="75">
        <v>8164</v>
      </c>
      <c r="C45" s="75">
        <v>23197</v>
      </c>
      <c r="D45" s="75">
        <v>34147</v>
      </c>
      <c r="E45" s="75">
        <v>4898</v>
      </c>
      <c r="F45" s="75">
        <v>5635</v>
      </c>
      <c r="G45" s="75">
        <v>591</v>
      </c>
      <c r="H45" s="75">
        <v>1041</v>
      </c>
      <c r="I45" s="75">
        <v>1182</v>
      </c>
      <c r="J45" s="75">
        <v>2637</v>
      </c>
      <c r="K45" s="75">
        <v>16156</v>
      </c>
      <c r="L45" s="75">
        <v>26943</v>
      </c>
      <c r="M45" s="75">
        <v>38</v>
      </c>
      <c r="N45" s="75">
        <v>365</v>
      </c>
      <c r="O45" s="75">
        <v>1124</v>
      </c>
    </row>
    <row r="46" spans="1:15" ht="12" customHeight="1">
      <c r="A46" s="126" t="s">
        <v>9</v>
      </c>
      <c r="B46" s="75">
        <v>19553</v>
      </c>
      <c r="C46" s="75">
        <v>61624</v>
      </c>
      <c r="D46" s="75">
        <v>84699</v>
      </c>
      <c r="E46" s="75">
        <v>10617</v>
      </c>
      <c r="F46" s="75">
        <v>13007</v>
      </c>
      <c r="G46" s="75">
        <v>1514</v>
      </c>
      <c r="H46" s="75">
        <v>2930</v>
      </c>
      <c r="I46" s="75">
        <v>3028</v>
      </c>
      <c r="J46" s="75">
        <v>7379</v>
      </c>
      <c r="K46" s="75">
        <v>44945</v>
      </c>
      <c r="L46" s="75">
        <v>69229</v>
      </c>
      <c r="M46" s="75">
        <v>43</v>
      </c>
      <c r="N46" s="75">
        <v>742</v>
      </c>
      <c r="O46" s="75">
        <v>1825</v>
      </c>
    </row>
    <row r="47" spans="1:15" ht="12" customHeight="1">
      <c r="A47" s="126"/>
    </row>
    <row r="48" spans="1:15" ht="12" customHeight="1">
      <c r="A48" s="126" t="s">
        <v>60</v>
      </c>
      <c r="B48" s="75">
        <v>48109</v>
      </c>
      <c r="C48" s="75">
        <v>73854</v>
      </c>
      <c r="D48" s="75">
        <v>85006</v>
      </c>
      <c r="E48" s="75">
        <v>38572</v>
      </c>
      <c r="F48" s="75">
        <v>42848</v>
      </c>
      <c r="G48" s="75">
        <v>4082</v>
      </c>
      <c r="H48" s="75">
        <v>7052</v>
      </c>
      <c r="I48" s="75">
        <v>8164</v>
      </c>
      <c r="J48" s="75">
        <v>5428</v>
      </c>
      <c r="K48" s="75">
        <v>23831</v>
      </c>
      <c r="L48" s="75">
        <v>37948</v>
      </c>
      <c r="M48" s="75">
        <v>27</v>
      </c>
      <c r="N48" s="75">
        <v>123</v>
      </c>
      <c r="O48" s="75">
        <v>322</v>
      </c>
    </row>
    <row r="49" spans="1:15" ht="12" customHeight="1">
      <c r="A49" s="126" t="s">
        <v>61</v>
      </c>
      <c r="B49" s="75">
        <v>46830</v>
      </c>
      <c r="C49" s="75">
        <v>68451</v>
      </c>
      <c r="D49" s="75">
        <v>77514</v>
      </c>
      <c r="E49" s="75">
        <v>37871</v>
      </c>
      <c r="F49" s="75">
        <v>41781</v>
      </c>
      <c r="G49" s="75">
        <v>4630</v>
      </c>
      <c r="H49" s="75">
        <v>8113</v>
      </c>
      <c r="I49" s="75">
        <v>9260</v>
      </c>
      <c r="J49" s="75">
        <v>4311</v>
      </c>
      <c r="K49" s="75">
        <v>18339</v>
      </c>
      <c r="L49" s="75">
        <v>29514</v>
      </c>
      <c r="M49" s="75">
        <v>18</v>
      </c>
      <c r="N49" s="75">
        <v>217</v>
      </c>
      <c r="O49" s="75">
        <v>869</v>
      </c>
    </row>
    <row r="50" spans="1:15" ht="12" customHeight="1">
      <c r="A50" s="126" t="s">
        <v>62</v>
      </c>
      <c r="B50" s="75">
        <v>32193</v>
      </c>
      <c r="C50" s="75">
        <v>47201</v>
      </c>
      <c r="D50" s="75">
        <v>54750</v>
      </c>
      <c r="E50" s="75">
        <v>23288</v>
      </c>
      <c r="F50" s="75">
        <v>25509</v>
      </c>
      <c r="G50" s="75">
        <v>5613</v>
      </c>
      <c r="H50" s="75">
        <v>9413</v>
      </c>
      <c r="I50" s="75">
        <v>11226</v>
      </c>
      <c r="J50" s="75">
        <v>3284</v>
      </c>
      <c r="K50" s="75">
        <v>12226</v>
      </c>
      <c r="L50" s="75">
        <v>20109</v>
      </c>
      <c r="M50" s="75">
        <v>8</v>
      </c>
      <c r="N50" s="75">
        <v>53</v>
      </c>
      <c r="O50" s="75">
        <v>127</v>
      </c>
    </row>
    <row r="51" spans="1:15" ht="12" customHeight="1">
      <c r="A51" s="126" t="s">
        <v>63</v>
      </c>
      <c r="B51" s="75">
        <v>44178</v>
      </c>
      <c r="C51" s="75">
        <v>65885</v>
      </c>
      <c r="D51" s="75">
        <v>73944</v>
      </c>
      <c r="E51" s="75">
        <v>35447</v>
      </c>
      <c r="F51" s="75">
        <v>40001</v>
      </c>
      <c r="G51" s="75">
        <v>3929</v>
      </c>
      <c r="H51" s="75">
        <v>6931</v>
      </c>
      <c r="I51" s="75">
        <v>7858</v>
      </c>
      <c r="J51" s="75">
        <v>4781</v>
      </c>
      <c r="K51" s="75">
        <v>18814</v>
      </c>
      <c r="L51" s="75">
        <v>30382</v>
      </c>
      <c r="M51" s="75">
        <v>21</v>
      </c>
      <c r="N51" s="75">
        <v>140</v>
      </c>
      <c r="O51" s="75">
        <v>257</v>
      </c>
    </row>
    <row r="52" spans="1:15" ht="12" customHeight="1">
      <c r="A52" s="126" t="s">
        <v>64</v>
      </c>
      <c r="B52" s="75">
        <v>55888</v>
      </c>
      <c r="C52" s="75">
        <v>81306</v>
      </c>
      <c r="D52" s="75">
        <v>92369</v>
      </c>
      <c r="E52" s="75">
        <v>45793</v>
      </c>
      <c r="F52" s="75">
        <v>50213</v>
      </c>
      <c r="G52" s="75">
        <v>4597</v>
      </c>
      <c r="H52" s="75">
        <v>8072</v>
      </c>
      <c r="I52" s="75">
        <v>9194</v>
      </c>
      <c r="J52" s="75">
        <v>5486</v>
      </c>
      <c r="K52" s="75">
        <v>22916</v>
      </c>
      <c r="L52" s="75">
        <v>37256</v>
      </c>
      <c r="M52" s="75">
        <v>12</v>
      </c>
      <c r="N52" s="75">
        <v>105</v>
      </c>
      <c r="O52" s="75">
        <v>126</v>
      </c>
    </row>
    <row r="53" spans="1:15" ht="12" customHeight="1">
      <c r="A53" s="126" t="s">
        <v>65</v>
      </c>
      <c r="B53" s="75">
        <v>55794</v>
      </c>
      <c r="C53" s="75">
        <v>85098</v>
      </c>
      <c r="D53" s="75">
        <v>96905</v>
      </c>
      <c r="E53" s="75">
        <v>44489</v>
      </c>
      <c r="F53" s="75">
        <v>49995</v>
      </c>
      <c r="G53" s="75">
        <v>4900</v>
      </c>
      <c r="H53" s="75">
        <v>8475</v>
      </c>
      <c r="I53" s="75">
        <v>9800</v>
      </c>
      <c r="J53" s="75">
        <v>6395</v>
      </c>
      <c r="K53" s="75">
        <v>26584</v>
      </c>
      <c r="L53" s="75">
        <v>42539</v>
      </c>
      <c r="M53" s="75">
        <v>10</v>
      </c>
      <c r="N53" s="75">
        <v>43</v>
      </c>
      <c r="O53" s="75">
        <v>77</v>
      </c>
    </row>
    <row r="54" spans="1:15" ht="12" customHeight="1">
      <c r="A54" s="126" t="s">
        <v>66</v>
      </c>
      <c r="B54" s="75">
        <v>28448</v>
      </c>
      <c r="C54" s="75">
        <v>48971</v>
      </c>
      <c r="D54" s="75">
        <v>62731</v>
      </c>
      <c r="E54" s="75">
        <v>20156</v>
      </c>
      <c r="F54" s="75">
        <v>21736</v>
      </c>
      <c r="G54" s="75">
        <v>3605</v>
      </c>
      <c r="H54" s="75">
        <v>6178</v>
      </c>
      <c r="I54" s="75">
        <v>7210</v>
      </c>
      <c r="J54" s="75">
        <v>4681</v>
      </c>
      <c r="K54" s="75">
        <v>20905</v>
      </c>
      <c r="L54" s="75">
        <v>34925</v>
      </c>
      <c r="M54" s="75">
        <v>6</v>
      </c>
      <c r="N54" s="75">
        <v>151</v>
      </c>
      <c r="O54" s="75">
        <v>440</v>
      </c>
    </row>
    <row r="55" spans="1:15" ht="12" customHeight="1">
      <c r="A55" s="126" t="s">
        <v>67</v>
      </c>
      <c r="B55" s="75">
        <v>47954</v>
      </c>
      <c r="C55" s="75">
        <v>76427</v>
      </c>
      <c r="D55" s="75">
        <v>90686</v>
      </c>
      <c r="E55" s="75">
        <v>37255</v>
      </c>
      <c r="F55" s="75">
        <v>41391</v>
      </c>
      <c r="G55" s="75">
        <v>4857</v>
      </c>
      <c r="H55" s="75">
        <v>8324</v>
      </c>
      <c r="I55" s="75">
        <v>9714</v>
      </c>
      <c r="J55" s="75">
        <v>5830</v>
      </c>
      <c r="K55" s="75">
        <v>26667</v>
      </c>
      <c r="L55" s="75">
        <v>43619</v>
      </c>
      <c r="M55" s="75">
        <v>12</v>
      </c>
      <c r="N55" s="75">
        <v>46</v>
      </c>
      <c r="O55" s="75">
        <v>98</v>
      </c>
    </row>
    <row r="56" spans="1:15">
      <c r="A56" s="126" t="s">
        <v>68</v>
      </c>
      <c r="B56" s="75">
        <v>27686</v>
      </c>
      <c r="C56" s="75">
        <v>43775</v>
      </c>
      <c r="D56" s="75">
        <v>51036</v>
      </c>
      <c r="E56" s="75">
        <v>20995</v>
      </c>
      <c r="F56" s="75">
        <v>23489</v>
      </c>
      <c r="G56" s="75">
        <v>2974</v>
      </c>
      <c r="H56" s="75">
        <v>5260</v>
      </c>
      <c r="I56" s="75">
        <v>5948</v>
      </c>
      <c r="J56" s="75">
        <v>3704</v>
      </c>
      <c r="K56" s="75">
        <v>14967</v>
      </c>
      <c r="L56" s="75">
        <v>23992</v>
      </c>
      <c r="M56" s="75">
        <v>13</v>
      </c>
      <c r="N56" s="75">
        <v>60</v>
      </c>
      <c r="O56" s="75">
        <v>101</v>
      </c>
    </row>
    <row r="57" spans="1:15">
      <c r="A57" s="126" t="s">
        <v>69</v>
      </c>
      <c r="B57" s="75">
        <v>60161</v>
      </c>
      <c r="C57" s="75">
        <v>89367</v>
      </c>
      <c r="D57" s="75">
        <v>92200</v>
      </c>
      <c r="E57" s="75">
        <v>49091</v>
      </c>
      <c r="F57" s="75">
        <v>57864</v>
      </c>
      <c r="G57" s="75">
        <v>6210</v>
      </c>
      <c r="H57" s="75">
        <v>11507</v>
      </c>
      <c r="I57" s="75">
        <v>12420</v>
      </c>
      <c r="J57" s="75">
        <v>4853</v>
      </c>
      <c r="K57" s="75">
        <v>19954</v>
      </c>
      <c r="L57" s="75">
        <v>30621</v>
      </c>
      <c r="M57" s="75">
        <v>7</v>
      </c>
      <c r="N57" s="75">
        <v>42</v>
      </c>
      <c r="O57" s="75">
        <v>68</v>
      </c>
    </row>
    <row r="58" spans="1:15">
      <c r="A58" s="126" t="s">
        <v>70</v>
      </c>
      <c r="B58" s="75">
        <v>23861</v>
      </c>
      <c r="C58" s="75">
        <v>36751</v>
      </c>
      <c r="D58" s="75">
        <v>43679</v>
      </c>
      <c r="E58" s="75">
        <v>17870</v>
      </c>
      <c r="F58" s="75">
        <v>19857</v>
      </c>
      <c r="G58" s="75">
        <v>2858</v>
      </c>
      <c r="H58" s="75">
        <v>5025</v>
      </c>
      <c r="I58" s="75">
        <v>5716</v>
      </c>
      <c r="J58" s="75">
        <v>3126</v>
      </c>
      <c r="K58" s="75">
        <v>11840</v>
      </c>
      <c r="L58" s="75">
        <v>20051</v>
      </c>
      <c r="M58" s="75">
        <v>7</v>
      </c>
      <c r="N58" s="75">
        <v>29</v>
      </c>
      <c r="O58" s="75">
        <v>42</v>
      </c>
    </row>
    <row r="59" spans="1:15" s="127" customFormat="1" ht="12" customHeight="1">
      <c r="A59" s="126" t="s">
        <v>71</v>
      </c>
      <c r="B59" s="75">
        <v>32738</v>
      </c>
      <c r="C59" s="75">
        <v>53258</v>
      </c>
      <c r="D59" s="75">
        <v>63031</v>
      </c>
      <c r="E59" s="75">
        <v>23914</v>
      </c>
      <c r="F59" s="75">
        <v>27086</v>
      </c>
      <c r="G59" s="75">
        <v>4532</v>
      </c>
      <c r="H59" s="75">
        <v>7833</v>
      </c>
      <c r="I59" s="75">
        <v>9064</v>
      </c>
      <c r="J59" s="75">
        <v>4278</v>
      </c>
      <c r="K59" s="75">
        <v>18281</v>
      </c>
      <c r="L59" s="75">
        <v>29971</v>
      </c>
      <c r="M59" s="75">
        <v>14</v>
      </c>
      <c r="N59" s="75">
        <v>58</v>
      </c>
      <c r="O59" s="75">
        <v>82</v>
      </c>
    </row>
    <row r="60" spans="1:15" s="127" customFormat="1" ht="12" customHeight="1">
      <c r="A60" s="126" t="s">
        <v>72</v>
      </c>
      <c r="B60" s="75">
        <v>43605</v>
      </c>
      <c r="C60" s="75">
        <v>68617</v>
      </c>
      <c r="D60" s="75">
        <v>79115</v>
      </c>
      <c r="E60" s="75">
        <v>33577</v>
      </c>
      <c r="F60" s="75">
        <v>37789</v>
      </c>
      <c r="G60" s="75">
        <v>4631</v>
      </c>
      <c r="H60" s="75">
        <v>8203</v>
      </c>
      <c r="I60" s="75">
        <v>9262</v>
      </c>
      <c r="J60" s="75">
        <v>5393</v>
      </c>
      <c r="K60" s="75">
        <v>22537</v>
      </c>
      <c r="L60" s="75">
        <v>36233</v>
      </c>
      <c r="M60" s="75">
        <v>4</v>
      </c>
      <c r="N60" s="75">
        <v>87</v>
      </c>
      <c r="O60" s="75">
        <v>43</v>
      </c>
    </row>
    <row r="61" spans="1:15" s="127" customFormat="1" ht="12.75" customHeight="1">
      <c r="A61" s="126" t="s">
        <v>73</v>
      </c>
      <c r="B61" s="75">
        <v>30532</v>
      </c>
      <c r="C61" s="75">
        <v>53420</v>
      </c>
      <c r="D61" s="75">
        <v>65944</v>
      </c>
      <c r="E61" s="75">
        <v>22683</v>
      </c>
      <c r="F61" s="75">
        <v>25519</v>
      </c>
      <c r="G61" s="75">
        <v>2958</v>
      </c>
      <c r="H61" s="75">
        <v>5366</v>
      </c>
      <c r="I61" s="75">
        <v>5916</v>
      </c>
      <c r="J61" s="75">
        <v>4878</v>
      </c>
      <c r="K61" s="75">
        <v>22483</v>
      </c>
      <c r="L61" s="75">
        <v>37227</v>
      </c>
      <c r="M61" s="75">
        <v>13</v>
      </c>
      <c r="N61" s="75">
        <v>52</v>
      </c>
      <c r="O61" s="75">
        <v>118</v>
      </c>
    </row>
    <row r="62" spans="1:15">
      <c r="A62" s="145" t="s">
        <v>74</v>
      </c>
      <c r="B62" s="75">
        <v>633023</v>
      </c>
      <c r="C62" s="75">
        <v>1045394</v>
      </c>
      <c r="D62" s="75">
        <v>1245599</v>
      </c>
      <c r="E62" s="75">
        <v>483068</v>
      </c>
      <c r="F62" s="75">
        <v>542318</v>
      </c>
      <c r="G62" s="75">
        <v>64702</v>
      </c>
      <c r="H62" s="75">
        <v>113563</v>
      </c>
      <c r="I62" s="75">
        <v>129404</v>
      </c>
      <c r="J62" s="75">
        <v>84955</v>
      </c>
      <c r="K62" s="75">
        <v>386532</v>
      </c>
      <c r="L62" s="75">
        <v>625423</v>
      </c>
      <c r="M62" s="75">
        <v>298</v>
      </c>
      <c r="N62" s="75">
        <v>2981</v>
      </c>
      <c r="O62" s="75">
        <v>7704</v>
      </c>
    </row>
    <row r="63" spans="1:15" s="128" customFormat="1" ht="8.4">
      <c r="A63" s="19" t="s">
        <v>75</v>
      </c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</row>
    <row r="64" spans="1:15" s="128" customFormat="1" ht="8.4">
      <c r="A64" s="19" t="s">
        <v>548</v>
      </c>
    </row>
  </sheetData>
  <mergeCells count="52">
    <mergeCell ref="L41:M41"/>
    <mergeCell ref="A42:O42"/>
    <mergeCell ref="J38:J40"/>
    <mergeCell ref="K38:K40"/>
    <mergeCell ref="L38:L40"/>
    <mergeCell ref="M38:M40"/>
    <mergeCell ref="N38:N40"/>
    <mergeCell ref="O38:O40"/>
    <mergeCell ref="D38:D40"/>
    <mergeCell ref="E38:E40"/>
    <mergeCell ref="F38:F40"/>
    <mergeCell ref="G38:G40"/>
    <mergeCell ref="H38:H40"/>
    <mergeCell ref="I38:I40"/>
    <mergeCell ref="A35:A41"/>
    <mergeCell ref="B35:O35"/>
    <mergeCell ref="B36:D37"/>
    <mergeCell ref="E36:O36"/>
    <mergeCell ref="E37:F37"/>
    <mergeCell ref="G37:I37"/>
    <mergeCell ref="J37:L37"/>
    <mergeCell ref="M37:O37"/>
    <mergeCell ref="B38:B40"/>
    <mergeCell ref="C38:C40"/>
    <mergeCell ref="N6:N8"/>
    <mergeCell ref="O6:O8"/>
    <mergeCell ref="L9:M9"/>
    <mergeCell ref="A10:O10"/>
    <mergeCell ref="A33:O33"/>
    <mergeCell ref="A34:O34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A1:O1"/>
    <mergeCell ref="A2:O2"/>
    <mergeCell ref="A3:A9"/>
    <mergeCell ref="B3:O3"/>
    <mergeCell ref="B4:D5"/>
    <mergeCell ref="E4:O4"/>
    <mergeCell ref="E5:F5"/>
    <mergeCell ref="G5:I5"/>
    <mergeCell ref="J5:L5"/>
    <mergeCell ref="M5:O5"/>
  </mergeCells>
  <hyperlinks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Inhaltsverzeichnis!A45" display="9 Wohngebäude im Land Brandenburg am 31. Dezember 2010 nach kreisfreien Städten und Landkreisen"/>
    <hyperlink ref="A33" location="Inhaltsverzeichnis!A25" display="6. Wohngebäude in Berlin am 31. Dezember 2007 nach Bezirken und Gebäudegröße"/>
    <hyperlink ref="A33:L33" location="'Inhaltsverzeichnis '!A28" display="6 Wohngebäude in Berlin am 31. Dezember 2012 nach Bezirken "/>
    <hyperlink ref="A33:O33" location="Inhaltsverzeichnis!A48" display="10 Wohngebäude im Land Brandenburg am 31. Dezember 2011 nach kreisfreien Städten und Landkreisen"/>
  </hyperlinks>
  <pageMargins left="0.59055118110236227" right="0.19685039370078741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64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85" customWidth="1"/>
    <col min="2" max="2" width="5.5546875" style="85" customWidth="1"/>
    <col min="3" max="3" width="6.5546875" style="85" customWidth="1"/>
    <col min="4" max="4" width="6.33203125" style="85" customWidth="1"/>
    <col min="5" max="5" width="6.44140625" style="85" customWidth="1"/>
    <col min="6" max="6" width="6.109375" style="85" customWidth="1"/>
    <col min="7" max="7" width="5.5546875" style="85" customWidth="1"/>
    <col min="8" max="8" width="5.88671875" style="85" customWidth="1"/>
    <col min="9" max="9" width="5.33203125" style="85" customWidth="1"/>
    <col min="10" max="10" width="5.5546875" style="85" customWidth="1"/>
    <col min="11" max="11" width="5.6640625" style="85" customWidth="1"/>
    <col min="12" max="12" width="6.109375" style="85" customWidth="1"/>
    <col min="13" max="13" width="5.5546875" style="85" customWidth="1"/>
    <col min="14" max="14" width="4.44140625" style="85" customWidth="1"/>
    <col min="15" max="15" width="5.6640625" style="85" customWidth="1"/>
    <col min="16" max="16384" width="11.44140625" style="85"/>
  </cols>
  <sheetData>
    <row r="1" spans="1:15" ht="13.2" customHeight="1">
      <c r="A1" s="186" t="s">
        <v>596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 spans="1:15" s="84" customFormat="1" ht="12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5" ht="12" customHeight="1">
      <c r="A3" s="192" t="s">
        <v>4</v>
      </c>
      <c r="B3" s="181" t="s">
        <v>557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ht="12" customHeight="1">
      <c r="A4" s="193"/>
      <c r="B4" s="177" t="s">
        <v>519</v>
      </c>
      <c r="C4" s="177"/>
      <c r="D4" s="177"/>
      <c r="E4" s="195" t="s">
        <v>44</v>
      </c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ht="12" customHeight="1">
      <c r="A5" s="193"/>
      <c r="B5" s="177"/>
      <c r="C5" s="177"/>
      <c r="D5" s="177"/>
      <c r="E5" s="169" t="s">
        <v>45</v>
      </c>
      <c r="F5" s="169"/>
      <c r="G5" s="169" t="s">
        <v>46</v>
      </c>
      <c r="H5" s="169"/>
      <c r="I5" s="169"/>
      <c r="J5" s="169" t="s">
        <v>498</v>
      </c>
      <c r="K5" s="169"/>
      <c r="L5" s="169"/>
      <c r="M5" s="169" t="s">
        <v>541</v>
      </c>
      <c r="N5" s="169"/>
      <c r="O5" s="181"/>
    </row>
    <row r="6" spans="1:15" ht="12" customHeight="1">
      <c r="A6" s="193"/>
      <c r="B6" s="177" t="s">
        <v>8</v>
      </c>
      <c r="C6" s="179" t="s">
        <v>48</v>
      </c>
      <c r="D6" s="179" t="s">
        <v>49</v>
      </c>
      <c r="E6" s="179" t="s">
        <v>50</v>
      </c>
      <c r="F6" s="179" t="s">
        <v>48</v>
      </c>
      <c r="G6" s="177" t="s">
        <v>8</v>
      </c>
      <c r="H6" s="179" t="s">
        <v>48</v>
      </c>
      <c r="I6" s="179" t="s">
        <v>49</v>
      </c>
      <c r="J6" s="177" t="s">
        <v>8</v>
      </c>
      <c r="K6" s="179" t="s">
        <v>48</v>
      </c>
      <c r="L6" s="179" t="s">
        <v>49</v>
      </c>
      <c r="M6" s="177" t="s">
        <v>8</v>
      </c>
      <c r="N6" s="179" t="s">
        <v>48</v>
      </c>
      <c r="O6" s="180" t="s">
        <v>49</v>
      </c>
    </row>
    <row r="7" spans="1:15" ht="12" customHeight="1">
      <c r="A7" s="193"/>
      <c r="B7" s="177"/>
      <c r="C7" s="179"/>
      <c r="D7" s="179"/>
      <c r="E7" s="177"/>
      <c r="F7" s="179"/>
      <c r="G7" s="177"/>
      <c r="H7" s="179"/>
      <c r="I7" s="179"/>
      <c r="J7" s="177"/>
      <c r="K7" s="179"/>
      <c r="L7" s="179"/>
      <c r="M7" s="177"/>
      <c r="N7" s="179"/>
      <c r="O7" s="180"/>
    </row>
    <row r="8" spans="1:15" ht="12" customHeight="1">
      <c r="A8" s="193"/>
      <c r="B8" s="177"/>
      <c r="C8" s="179"/>
      <c r="D8" s="179"/>
      <c r="E8" s="177"/>
      <c r="F8" s="179"/>
      <c r="G8" s="177"/>
      <c r="H8" s="179"/>
      <c r="I8" s="179"/>
      <c r="J8" s="177"/>
      <c r="K8" s="179"/>
      <c r="L8" s="179"/>
      <c r="M8" s="177"/>
      <c r="N8" s="179"/>
      <c r="O8" s="180"/>
    </row>
    <row r="9" spans="1:15" ht="12" customHeight="1">
      <c r="A9" s="194"/>
      <c r="B9" s="15" t="s">
        <v>6</v>
      </c>
      <c r="C9" s="15" t="s">
        <v>7</v>
      </c>
      <c r="D9" s="16" t="s">
        <v>6</v>
      </c>
      <c r="E9" s="17"/>
      <c r="F9" s="15" t="s">
        <v>7</v>
      </c>
      <c r="G9" s="15" t="s">
        <v>6</v>
      </c>
      <c r="H9" s="15" t="s">
        <v>7</v>
      </c>
      <c r="I9" s="16" t="s">
        <v>6</v>
      </c>
      <c r="J9" s="17"/>
      <c r="K9" s="15" t="s">
        <v>7</v>
      </c>
      <c r="L9" s="177" t="s">
        <v>6</v>
      </c>
      <c r="M9" s="177"/>
      <c r="N9" s="15" t="s">
        <v>7</v>
      </c>
      <c r="O9" s="13" t="s">
        <v>6</v>
      </c>
    </row>
    <row r="10" spans="1:15" ht="12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15" ht="12" customHeight="1">
      <c r="A11" s="126" t="s">
        <v>57</v>
      </c>
      <c r="B11" s="75">
        <v>12719</v>
      </c>
      <c r="C11" s="75">
        <v>29078</v>
      </c>
      <c r="D11" s="75">
        <v>42171</v>
      </c>
      <c r="E11" s="75">
        <v>7625</v>
      </c>
      <c r="F11" s="75">
        <v>8184</v>
      </c>
      <c r="G11" s="75">
        <v>899</v>
      </c>
      <c r="H11" s="75">
        <v>1520</v>
      </c>
      <c r="I11" s="75">
        <v>1798</v>
      </c>
      <c r="J11" s="75">
        <v>4185</v>
      </c>
      <c r="K11" s="75">
        <v>19272</v>
      </c>
      <c r="L11" s="75">
        <v>32521</v>
      </c>
      <c r="M11" s="75">
        <v>10</v>
      </c>
      <c r="N11" s="75">
        <v>102</v>
      </c>
      <c r="O11" s="75">
        <v>227</v>
      </c>
    </row>
    <row r="12" spans="1:15" ht="12" customHeight="1">
      <c r="A12" s="126" t="s">
        <v>58</v>
      </c>
      <c r="B12" s="75">
        <v>14817</v>
      </c>
      <c r="C12" s="75">
        <v>39480</v>
      </c>
      <c r="D12" s="75">
        <v>55890</v>
      </c>
      <c r="E12" s="75">
        <v>9099</v>
      </c>
      <c r="F12" s="75">
        <v>10652</v>
      </c>
      <c r="G12" s="75">
        <v>1337</v>
      </c>
      <c r="H12" s="75">
        <v>2357</v>
      </c>
      <c r="I12" s="75">
        <v>2674</v>
      </c>
      <c r="J12" s="75">
        <v>4346</v>
      </c>
      <c r="K12" s="75">
        <v>25905</v>
      </c>
      <c r="L12" s="75">
        <v>42370</v>
      </c>
      <c r="M12" s="75">
        <v>35</v>
      </c>
      <c r="N12" s="75">
        <v>566</v>
      </c>
      <c r="O12" s="75">
        <v>1747</v>
      </c>
    </row>
    <row r="13" spans="1:15" ht="12" customHeight="1">
      <c r="A13" s="126" t="s">
        <v>59</v>
      </c>
      <c r="B13" s="75">
        <v>8203</v>
      </c>
      <c r="C13" s="75">
        <v>23124</v>
      </c>
      <c r="D13" s="75">
        <v>33938</v>
      </c>
      <c r="E13" s="75">
        <v>4933</v>
      </c>
      <c r="F13" s="75">
        <v>5681</v>
      </c>
      <c r="G13" s="75">
        <v>595</v>
      </c>
      <c r="H13" s="75">
        <v>1046</v>
      </c>
      <c r="I13" s="75">
        <v>1190</v>
      </c>
      <c r="J13" s="75">
        <v>2636</v>
      </c>
      <c r="K13" s="75">
        <v>16030</v>
      </c>
      <c r="L13" s="75">
        <v>26685</v>
      </c>
      <c r="M13" s="75">
        <v>39</v>
      </c>
      <c r="N13" s="75">
        <v>367</v>
      </c>
      <c r="O13" s="75">
        <v>1130</v>
      </c>
    </row>
    <row r="14" spans="1:15" ht="12" customHeight="1">
      <c r="A14" s="126" t="s">
        <v>9</v>
      </c>
      <c r="B14" s="75">
        <v>19765</v>
      </c>
      <c r="C14" s="75">
        <v>62186</v>
      </c>
      <c r="D14" s="75">
        <v>85292</v>
      </c>
      <c r="E14" s="75">
        <v>10788</v>
      </c>
      <c r="F14" s="75">
        <v>13260</v>
      </c>
      <c r="G14" s="75">
        <v>1537</v>
      </c>
      <c r="H14" s="75">
        <v>2975</v>
      </c>
      <c r="I14" s="75">
        <v>3074</v>
      </c>
      <c r="J14" s="75">
        <v>7395</v>
      </c>
      <c r="K14" s="75">
        <v>45180</v>
      </c>
      <c r="L14" s="75">
        <v>69556</v>
      </c>
      <c r="M14" s="75">
        <v>45</v>
      </c>
      <c r="N14" s="75">
        <v>771</v>
      </c>
      <c r="O14" s="75">
        <v>1874</v>
      </c>
    </row>
    <row r="15" spans="1:15" ht="12" customHeight="1">
      <c r="A15" s="126"/>
    </row>
    <row r="16" spans="1:15" ht="12" customHeight="1">
      <c r="A16" s="126" t="s">
        <v>60</v>
      </c>
      <c r="B16" s="75">
        <v>48588</v>
      </c>
      <c r="C16" s="75">
        <v>74592</v>
      </c>
      <c r="D16" s="75">
        <v>85590</v>
      </c>
      <c r="E16" s="75">
        <v>39020</v>
      </c>
      <c r="F16" s="75">
        <v>43462</v>
      </c>
      <c r="G16" s="75">
        <v>4104</v>
      </c>
      <c r="H16" s="75">
        <v>7100</v>
      </c>
      <c r="I16" s="75">
        <v>8208</v>
      </c>
      <c r="J16" s="75">
        <v>5437</v>
      </c>
      <c r="K16" s="75">
        <v>23908</v>
      </c>
      <c r="L16" s="75">
        <v>38040</v>
      </c>
      <c r="M16" s="75">
        <v>27</v>
      </c>
      <c r="N16" s="75">
        <v>123</v>
      </c>
      <c r="O16" s="75">
        <v>322</v>
      </c>
    </row>
    <row r="17" spans="1:15" ht="12" customHeight="1">
      <c r="A17" s="126" t="s">
        <v>61</v>
      </c>
      <c r="B17" s="75">
        <v>47350</v>
      </c>
      <c r="C17" s="75">
        <v>69176</v>
      </c>
      <c r="D17" s="75">
        <v>78125</v>
      </c>
      <c r="E17" s="75">
        <v>38346</v>
      </c>
      <c r="F17" s="75">
        <v>42387</v>
      </c>
      <c r="G17" s="75">
        <v>4661</v>
      </c>
      <c r="H17" s="75">
        <v>8178</v>
      </c>
      <c r="I17" s="75">
        <v>9322</v>
      </c>
      <c r="J17" s="75">
        <v>4324</v>
      </c>
      <c r="K17" s="75">
        <v>18389</v>
      </c>
      <c r="L17" s="75">
        <v>29587</v>
      </c>
      <c r="M17" s="75">
        <v>19</v>
      </c>
      <c r="N17" s="75">
        <v>223</v>
      </c>
      <c r="O17" s="75">
        <v>870</v>
      </c>
    </row>
    <row r="18" spans="1:15" ht="12" customHeight="1">
      <c r="A18" s="126" t="s">
        <v>62</v>
      </c>
      <c r="B18" s="75">
        <v>32243</v>
      </c>
      <c r="C18" s="75">
        <v>47290</v>
      </c>
      <c r="D18" s="75">
        <v>54801</v>
      </c>
      <c r="E18" s="75">
        <v>23331</v>
      </c>
      <c r="F18" s="75">
        <v>25578</v>
      </c>
      <c r="G18" s="75">
        <v>5624</v>
      </c>
      <c r="H18" s="75">
        <v>9438</v>
      </c>
      <c r="I18" s="75">
        <v>11248</v>
      </c>
      <c r="J18" s="75">
        <v>3280</v>
      </c>
      <c r="K18" s="75">
        <v>12220</v>
      </c>
      <c r="L18" s="75">
        <v>20095</v>
      </c>
      <c r="M18" s="75">
        <v>8</v>
      </c>
      <c r="N18" s="75">
        <v>53</v>
      </c>
      <c r="O18" s="75">
        <v>127</v>
      </c>
    </row>
    <row r="19" spans="1:15" ht="12" customHeight="1">
      <c r="A19" s="126" t="s">
        <v>63</v>
      </c>
      <c r="B19" s="75">
        <v>44699</v>
      </c>
      <c r="C19" s="75">
        <v>66547</v>
      </c>
      <c r="D19" s="75">
        <v>74335</v>
      </c>
      <c r="E19" s="75">
        <v>35932</v>
      </c>
      <c r="F19" s="75">
        <v>40664</v>
      </c>
      <c r="G19" s="75">
        <v>3961</v>
      </c>
      <c r="H19" s="75">
        <v>6993</v>
      </c>
      <c r="I19" s="75">
        <v>7922</v>
      </c>
      <c r="J19" s="75">
        <v>4785</v>
      </c>
      <c r="K19" s="75">
        <v>18751</v>
      </c>
      <c r="L19" s="75">
        <v>30224</v>
      </c>
      <c r="M19" s="75">
        <v>21</v>
      </c>
      <c r="N19" s="75">
        <v>140</v>
      </c>
      <c r="O19" s="75">
        <v>257</v>
      </c>
    </row>
    <row r="20" spans="1:15" ht="12" customHeight="1">
      <c r="A20" s="126" t="s">
        <v>64</v>
      </c>
      <c r="B20" s="75">
        <v>56356</v>
      </c>
      <c r="C20" s="75">
        <v>81953</v>
      </c>
      <c r="D20" s="75">
        <v>92897</v>
      </c>
      <c r="E20" s="75">
        <v>46225</v>
      </c>
      <c r="F20" s="75">
        <v>50752</v>
      </c>
      <c r="G20" s="75">
        <v>4620</v>
      </c>
      <c r="H20" s="75">
        <v>8120</v>
      </c>
      <c r="I20" s="75">
        <v>9240</v>
      </c>
      <c r="J20" s="75">
        <v>5499</v>
      </c>
      <c r="K20" s="75">
        <v>22976</v>
      </c>
      <c r="L20" s="75">
        <v>37306</v>
      </c>
      <c r="M20" s="75">
        <v>12</v>
      </c>
      <c r="N20" s="75">
        <v>105</v>
      </c>
      <c r="O20" s="75">
        <v>126</v>
      </c>
    </row>
    <row r="21" spans="1:15" ht="12" customHeight="1">
      <c r="A21" s="126" t="s">
        <v>65</v>
      </c>
      <c r="B21" s="75">
        <v>56346</v>
      </c>
      <c r="C21" s="75">
        <v>85979</v>
      </c>
      <c r="D21" s="75">
        <v>97645</v>
      </c>
      <c r="E21" s="75">
        <v>45001</v>
      </c>
      <c r="F21" s="75">
        <v>50690</v>
      </c>
      <c r="G21" s="75">
        <v>4929</v>
      </c>
      <c r="H21" s="75">
        <v>8527</v>
      </c>
      <c r="I21" s="75">
        <v>9858</v>
      </c>
      <c r="J21" s="75">
        <v>6406</v>
      </c>
      <c r="K21" s="75">
        <v>26718</v>
      </c>
      <c r="L21" s="75">
        <v>42709</v>
      </c>
      <c r="M21" s="75">
        <v>10</v>
      </c>
      <c r="N21" s="75">
        <v>43</v>
      </c>
      <c r="O21" s="75">
        <v>77</v>
      </c>
    </row>
    <row r="22" spans="1:15" ht="12" customHeight="1">
      <c r="A22" s="126" t="s">
        <v>66</v>
      </c>
      <c r="B22" s="75">
        <v>28520</v>
      </c>
      <c r="C22" s="75">
        <v>49014</v>
      </c>
      <c r="D22" s="75">
        <v>62720</v>
      </c>
      <c r="E22" s="75">
        <v>20226</v>
      </c>
      <c r="F22" s="75">
        <v>21826</v>
      </c>
      <c r="G22" s="75">
        <v>3609</v>
      </c>
      <c r="H22" s="75">
        <v>6187</v>
      </c>
      <c r="I22" s="75">
        <v>7218</v>
      </c>
      <c r="J22" s="75">
        <v>4679</v>
      </c>
      <c r="K22" s="75">
        <v>20849</v>
      </c>
      <c r="L22" s="75">
        <v>34836</v>
      </c>
      <c r="M22" s="75">
        <v>6</v>
      </c>
      <c r="N22" s="75">
        <v>151</v>
      </c>
      <c r="O22" s="75">
        <v>440</v>
      </c>
    </row>
    <row r="23" spans="1:15" ht="12" customHeight="1">
      <c r="A23" s="126" t="s">
        <v>67</v>
      </c>
      <c r="B23" s="75">
        <v>48304</v>
      </c>
      <c r="C23" s="75">
        <v>76788</v>
      </c>
      <c r="D23" s="75">
        <v>90827</v>
      </c>
      <c r="E23" s="75">
        <v>37597</v>
      </c>
      <c r="F23" s="75">
        <v>41816</v>
      </c>
      <c r="G23" s="75">
        <v>4883</v>
      </c>
      <c r="H23" s="75">
        <v>8380</v>
      </c>
      <c r="I23" s="75">
        <v>9766</v>
      </c>
      <c r="J23" s="75">
        <v>5811</v>
      </c>
      <c r="K23" s="75">
        <v>26542</v>
      </c>
      <c r="L23" s="75">
        <v>43348</v>
      </c>
      <c r="M23" s="75">
        <v>13</v>
      </c>
      <c r="N23" s="75">
        <v>51</v>
      </c>
      <c r="O23" s="75">
        <v>116</v>
      </c>
    </row>
    <row r="24" spans="1:15" ht="12" customHeight="1">
      <c r="A24" s="126" t="s">
        <v>68</v>
      </c>
      <c r="B24" s="75">
        <v>27813</v>
      </c>
      <c r="C24" s="75">
        <v>43935</v>
      </c>
      <c r="D24" s="75">
        <v>51157</v>
      </c>
      <c r="E24" s="75">
        <v>21104</v>
      </c>
      <c r="F24" s="75">
        <v>23627</v>
      </c>
      <c r="G24" s="75">
        <v>2985</v>
      </c>
      <c r="H24" s="75">
        <v>5289</v>
      </c>
      <c r="I24" s="75">
        <v>5970</v>
      </c>
      <c r="J24" s="75">
        <v>3711</v>
      </c>
      <c r="K24" s="75">
        <v>14960</v>
      </c>
      <c r="L24" s="75">
        <v>23982</v>
      </c>
      <c r="M24" s="75">
        <v>13</v>
      </c>
      <c r="N24" s="75">
        <v>60</v>
      </c>
      <c r="O24" s="75">
        <v>101</v>
      </c>
    </row>
    <row r="25" spans="1:15" ht="12" customHeight="1">
      <c r="A25" s="126" t="s">
        <v>69</v>
      </c>
      <c r="B25" s="75">
        <v>60995</v>
      </c>
      <c r="C25" s="75">
        <v>90573</v>
      </c>
      <c r="D25" s="75">
        <v>93147</v>
      </c>
      <c r="E25" s="75">
        <v>49879</v>
      </c>
      <c r="F25" s="75">
        <v>58927</v>
      </c>
      <c r="G25" s="75">
        <v>6249</v>
      </c>
      <c r="H25" s="75">
        <v>11596</v>
      </c>
      <c r="I25" s="75">
        <v>12498</v>
      </c>
      <c r="J25" s="75">
        <v>4860</v>
      </c>
      <c r="K25" s="75">
        <v>20008</v>
      </c>
      <c r="L25" s="75">
        <v>30702</v>
      </c>
      <c r="M25" s="75">
        <v>7</v>
      </c>
      <c r="N25" s="75">
        <v>42</v>
      </c>
      <c r="O25" s="75">
        <v>68</v>
      </c>
    </row>
    <row r="26" spans="1:15" ht="12" customHeight="1">
      <c r="A26" s="126" t="s">
        <v>70</v>
      </c>
      <c r="B26" s="75">
        <v>23919</v>
      </c>
      <c r="C26" s="75">
        <v>36803</v>
      </c>
      <c r="D26" s="75">
        <v>43647</v>
      </c>
      <c r="E26" s="75">
        <v>17930</v>
      </c>
      <c r="F26" s="75">
        <v>19948</v>
      </c>
      <c r="G26" s="75">
        <v>2861</v>
      </c>
      <c r="H26" s="75">
        <v>5033</v>
      </c>
      <c r="I26" s="75">
        <v>5722</v>
      </c>
      <c r="J26" s="75">
        <v>3121</v>
      </c>
      <c r="K26" s="75">
        <v>11794</v>
      </c>
      <c r="L26" s="75">
        <v>19953</v>
      </c>
      <c r="M26" s="75">
        <v>7</v>
      </c>
      <c r="N26" s="75">
        <v>29</v>
      </c>
      <c r="O26" s="75">
        <v>42</v>
      </c>
    </row>
    <row r="27" spans="1:15" s="127" customFormat="1" ht="12" customHeight="1">
      <c r="A27" s="126" t="s">
        <v>71</v>
      </c>
      <c r="B27" s="75">
        <v>32864</v>
      </c>
      <c r="C27" s="75">
        <v>53359</v>
      </c>
      <c r="D27" s="75">
        <v>63000</v>
      </c>
      <c r="E27" s="75">
        <v>24047</v>
      </c>
      <c r="F27" s="75">
        <v>27270</v>
      </c>
      <c r="G27" s="75">
        <v>4542</v>
      </c>
      <c r="H27" s="75">
        <v>7857</v>
      </c>
      <c r="I27" s="75">
        <v>9084</v>
      </c>
      <c r="J27" s="75">
        <v>4261</v>
      </c>
      <c r="K27" s="75">
        <v>18173</v>
      </c>
      <c r="L27" s="75">
        <v>29787</v>
      </c>
      <c r="M27" s="75">
        <v>14</v>
      </c>
      <c r="N27" s="75">
        <v>58</v>
      </c>
      <c r="O27" s="75">
        <v>82</v>
      </c>
    </row>
    <row r="28" spans="1:15" s="127" customFormat="1" ht="12" customHeight="1">
      <c r="A28" s="126" t="s">
        <v>72</v>
      </c>
      <c r="B28" s="75">
        <v>43930</v>
      </c>
      <c r="C28" s="75">
        <v>69074</v>
      </c>
      <c r="D28" s="75">
        <v>79444</v>
      </c>
      <c r="E28" s="75">
        <v>33869</v>
      </c>
      <c r="F28" s="75">
        <v>38164</v>
      </c>
      <c r="G28" s="75">
        <v>4651</v>
      </c>
      <c r="H28" s="75">
        <v>8244</v>
      </c>
      <c r="I28" s="75">
        <v>9302</v>
      </c>
      <c r="J28" s="75">
        <v>5406</v>
      </c>
      <c r="K28" s="75">
        <v>22579</v>
      </c>
      <c r="L28" s="75">
        <v>36230</v>
      </c>
      <c r="M28" s="75">
        <v>4</v>
      </c>
      <c r="N28" s="75">
        <v>87</v>
      </c>
      <c r="O28" s="75">
        <v>43</v>
      </c>
    </row>
    <row r="29" spans="1:15" s="127" customFormat="1" ht="12" customHeight="1">
      <c r="A29" s="126" t="s">
        <v>73</v>
      </c>
      <c r="B29" s="75">
        <v>30672</v>
      </c>
      <c r="C29" s="75">
        <v>53597</v>
      </c>
      <c r="D29" s="75">
        <v>66013</v>
      </c>
      <c r="E29" s="75">
        <v>22811</v>
      </c>
      <c r="F29" s="75">
        <v>25694</v>
      </c>
      <c r="G29" s="75">
        <v>2971</v>
      </c>
      <c r="H29" s="75">
        <v>5397</v>
      </c>
      <c r="I29" s="75">
        <v>5942</v>
      </c>
      <c r="J29" s="75">
        <v>4875</v>
      </c>
      <c r="K29" s="75">
        <v>22451</v>
      </c>
      <c r="L29" s="75">
        <v>37125</v>
      </c>
      <c r="M29" s="75">
        <v>15</v>
      </c>
      <c r="N29" s="75">
        <v>56</v>
      </c>
      <c r="O29" s="75">
        <v>135</v>
      </c>
    </row>
    <row r="30" spans="1:15" ht="12" customHeight="1">
      <c r="A30" s="145" t="s">
        <v>74</v>
      </c>
      <c r="B30" s="75">
        <v>638103</v>
      </c>
      <c r="C30" s="75">
        <v>1052548</v>
      </c>
      <c r="D30" s="75">
        <v>1250639</v>
      </c>
      <c r="E30" s="75">
        <v>487763</v>
      </c>
      <c r="F30" s="75">
        <v>548580</v>
      </c>
      <c r="G30" s="75">
        <v>65018</v>
      </c>
      <c r="H30" s="75">
        <v>114240</v>
      </c>
      <c r="I30" s="75">
        <v>130036</v>
      </c>
      <c r="J30" s="75">
        <v>85017</v>
      </c>
      <c r="K30" s="75">
        <v>386703</v>
      </c>
      <c r="L30" s="75">
        <v>625056</v>
      </c>
      <c r="M30" s="75">
        <v>305</v>
      </c>
      <c r="N30" s="75">
        <v>3025</v>
      </c>
      <c r="O30" s="75">
        <v>7784</v>
      </c>
    </row>
    <row r="31" spans="1:15" s="128" customFormat="1" ht="12" customHeight="1"/>
    <row r="32" spans="1:15" ht="12" customHeight="1"/>
    <row r="33" spans="1:15" ht="13.2" customHeight="1">
      <c r="A33" s="186" t="s">
        <v>597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</row>
    <row r="34" spans="1:15" s="84" customFormat="1" ht="12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</row>
    <row r="35" spans="1:15" ht="12" customHeight="1">
      <c r="A35" s="192" t="s">
        <v>4</v>
      </c>
      <c r="B35" s="181" t="s">
        <v>557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</row>
    <row r="36" spans="1:15" ht="12" customHeight="1">
      <c r="A36" s="193"/>
      <c r="B36" s="177" t="s">
        <v>519</v>
      </c>
      <c r="C36" s="177"/>
      <c r="D36" s="177"/>
      <c r="E36" s="195" t="s">
        <v>44</v>
      </c>
      <c r="F36" s="196"/>
      <c r="G36" s="196"/>
      <c r="H36" s="196"/>
      <c r="I36" s="196"/>
      <c r="J36" s="196"/>
      <c r="K36" s="196"/>
      <c r="L36" s="196"/>
      <c r="M36" s="196"/>
      <c r="N36" s="196"/>
      <c r="O36" s="196"/>
    </row>
    <row r="37" spans="1:15" ht="12" customHeight="1">
      <c r="A37" s="193"/>
      <c r="B37" s="177"/>
      <c r="C37" s="177"/>
      <c r="D37" s="177"/>
      <c r="E37" s="169" t="s">
        <v>45</v>
      </c>
      <c r="F37" s="169"/>
      <c r="G37" s="169" t="s">
        <v>46</v>
      </c>
      <c r="H37" s="169"/>
      <c r="I37" s="169"/>
      <c r="J37" s="169" t="s">
        <v>498</v>
      </c>
      <c r="K37" s="169"/>
      <c r="L37" s="169"/>
      <c r="M37" s="169" t="s">
        <v>541</v>
      </c>
      <c r="N37" s="169"/>
      <c r="O37" s="181"/>
    </row>
    <row r="38" spans="1:15" ht="12" customHeight="1">
      <c r="A38" s="193"/>
      <c r="B38" s="177" t="s">
        <v>8</v>
      </c>
      <c r="C38" s="179" t="s">
        <v>48</v>
      </c>
      <c r="D38" s="179" t="s">
        <v>49</v>
      </c>
      <c r="E38" s="179" t="s">
        <v>50</v>
      </c>
      <c r="F38" s="179" t="s">
        <v>48</v>
      </c>
      <c r="G38" s="177" t="s">
        <v>8</v>
      </c>
      <c r="H38" s="179" t="s">
        <v>48</v>
      </c>
      <c r="I38" s="179" t="s">
        <v>49</v>
      </c>
      <c r="J38" s="177" t="s">
        <v>8</v>
      </c>
      <c r="K38" s="179" t="s">
        <v>48</v>
      </c>
      <c r="L38" s="179" t="s">
        <v>49</v>
      </c>
      <c r="M38" s="177" t="s">
        <v>8</v>
      </c>
      <c r="N38" s="179" t="s">
        <v>48</v>
      </c>
      <c r="O38" s="180" t="s">
        <v>49</v>
      </c>
    </row>
    <row r="39" spans="1:15" ht="12" customHeight="1">
      <c r="A39" s="193"/>
      <c r="B39" s="177"/>
      <c r="C39" s="179"/>
      <c r="D39" s="179"/>
      <c r="E39" s="177"/>
      <c r="F39" s="179"/>
      <c r="G39" s="177"/>
      <c r="H39" s="179"/>
      <c r="I39" s="179"/>
      <c r="J39" s="177"/>
      <c r="K39" s="179"/>
      <c r="L39" s="179"/>
      <c r="M39" s="177"/>
      <c r="N39" s="179"/>
      <c r="O39" s="180"/>
    </row>
    <row r="40" spans="1:15" ht="12" customHeight="1">
      <c r="A40" s="193"/>
      <c r="B40" s="177"/>
      <c r="C40" s="179"/>
      <c r="D40" s="179"/>
      <c r="E40" s="177"/>
      <c r="F40" s="179"/>
      <c r="G40" s="177"/>
      <c r="H40" s="179"/>
      <c r="I40" s="179"/>
      <c r="J40" s="177"/>
      <c r="K40" s="179"/>
      <c r="L40" s="179"/>
      <c r="M40" s="177"/>
      <c r="N40" s="179"/>
      <c r="O40" s="180"/>
    </row>
    <row r="41" spans="1:15" ht="12" customHeight="1">
      <c r="A41" s="194"/>
      <c r="B41" s="151" t="s">
        <v>6</v>
      </c>
      <c r="C41" s="151" t="s">
        <v>7</v>
      </c>
      <c r="D41" s="16" t="s">
        <v>6</v>
      </c>
      <c r="E41" s="17"/>
      <c r="F41" s="151" t="s">
        <v>7</v>
      </c>
      <c r="G41" s="151" t="s">
        <v>6</v>
      </c>
      <c r="H41" s="151" t="s">
        <v>7</v>
      </c>
      <c r="I41" s="16" t="s">
        <v>6</v>
      </c>
      <c r="J41" s="17"/>
      <c r="K41" s="151" t="s">
        <v>7</v>
      </c>
      <c r="L41" s="177" t="s">
        <v>6</v>
      </c>
      <c r="M41" s="177"/>
      <c r="N41" s="151" t="s">
        <v>7</v>
      </c>
      <c r="O41" s="13" t="s">
        <v>6</v>
      </c>
    </row>
    <row r="42" spans="1:15" ht="12" customHeight="1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</row>
    <row r="43" spans="1:15" ht="12" customHeight="1">
      <c r="A43" s="126" t="s">
        <v>57</v>
      </c>
      <c r="B43" s="75">
        <v>12798</v>
      </c>
      <c r="C43" s="75">
        <v>29239</v>
      </c>
      <c r="D43" s="75">
        <v>42311</v>
      </c>
      <c r="E43" s="75">
        <v>7707</v>
      </c>
      <c r="F43" s="75">
        <v>8286</v>
      </c>
      <c r="G43" s="75">
        <v>900</v>
      </c>
      <c r="H43" s="75">
        <v>1521</v>
      </c>
      <c r="I43" s="75">
        <v>1800</v>
      </c>
      <c r="J43" s="75">
        <v>4180</v>
      </c>
      <c r="K43" s="75">
        <v>19266</v>
      </c>
      <c r="L43" s="75">
        <v>32447</v>
      </c>
      <c r="M43" s="75">
        <v>11</v>
      </c>
      <c r="N43" s="75">
        <v>166</v>
      </c>
      <c r="O43" s="75">
        <v>357</v>
      </c>
    </row>
    <row r="44" spans="1:15" ht="12" customHeight="1">
      <c r="A44" s="126" t="s">
        <v>58</v>
      </c>
      <c r="B44" s="75">
        <v>14909</v>
      </c>
      <c r="C44" s="75">
        <v>39567</v>
      </c>
      <c r="D44" s="75">
        <v>55847</v>
      </c>
      <c r="E44" s="75">
        <v>9177</v>
      </c>
      <c r="F44" s="75">
        <v>10773</v>
      </c>
      <c r="G44" s="75">
        <v>1351</v>
      </c>
      <c r="H44" s="75">
        <v>2386</v>
      </c>
      <c r="I44" s="75">
        <v>2702</v>
      </c>
      <c r="J44" s="75">
        <v>4346</v>
      </c>
      <c r="K44" s="75">
        <v>25841</v>
      </c>
      <c r="L44" s="75">
        <v>42221</v>
      </c>
      <c r="M44" s="75">
        <v>35</v>
      </c>
      <c r="N44" s="75">
        <v>566</v>
      </c>
      <c r="O44" s="75">
        <v>1747</v>
      </c>
    </row>
    <row r="45" spans="1:15" ht="12" customHeight="1">
      <c r="A45" s="126" t="s">
        <v>59</v>
      </c>
      <c r="B45" s="75">
        <v>8253</v>
      </c>
      <c r="C45" s="75">
        <v>23065</v>
      </c>
      <c r="D45" s="75">
        <v>33703</v>
      </c>
      <c r="E45" s="75">
        <v>4984</v>
      </c>
      <c r="F45" s="75">
        <v>5745</v>
      </c>
      <c r="G45" s="75">
        <v>598</v>
      </c>
      <c r="H45" s="75">
        <v>1052</v>
      </c>
      <c r="I45" s="75">
        <v>1196</v>
      </c>
      <c r="J45" s="75">
        <v>2631</v>
      </c>
      <c r="K45" s="75">
        <v>15893</v>
      </c>
      <c r="L45" s="75">
        <v>26382</v>
      </c>
      <c r="M45" s="75">
        <v>40</v>
      </c>
      <c r="N45" s="75">
        <v>375</v>
      </c>
      <c r="O45" s="75">
        <v>1141</v>
      </c>
    </row>
    <row r="46" spans="1:15" ht="12" customHeight="1">
      <c r="A46" s="126" t="s">
        <v>9</v>
      </c>
      <c r="B46" s="75">
        <v>20042</v>
      </c>
      <c r="C46" s="75">
        <v>63046</v>
      </c>
      <c r="D46" s="75">
        <v>86128</v>
      </c>
      <c r="E46" s="75">
        <v>11010</v>
      </c>
      <c r="F46" s="75">
        <v>13593</v>
      </c>
      <c r="G46" s="75">
        <v>1540</v>
      </c>
      <c r="H46" s="75">
        <v>2986</v>
      </c>
      <c r="I46" s="75">
        <v>3080</v>
      </c>
      <c r="J46" s="75">
        <v>7448</v>
      </c>
      <c r="K46" s="75">
        <v>45713</v>
      </c>
      <c r="L46" s="75">
        <v>70216</v>
      </c>
      <c r="M46" s="75">
        <v>44</v>
      </c>
      <c r="N46" s="75">
        <v>754</v>
      </c>
      <c r="O46" s="75">
        <v>1822</v>
      </c>
    </row>
    <row r="47" spans="1:15" ht="12" customHeight="1">
      <c r="A47" s="126"/>
    </row>
    <row r="48" spans="1:15" ht="12" customHeight="1">
      <c r="A48" s="126" t="s">
        <v>60</v>
      </c>
      <c r="B48" s="75">
        <v>49095</v>
      </c>
      <c r="C48" s="75">
        <v>75275</v>
      </c>
      <c r="D48" s="75">
        <v>86081</v>
      </c>
      <c r="E48" s="75">
        <v>39499</v>
      </c>
      <c r="F48" s="75">
        <v>44104</v>
      </c>
      <c r="G48" s="75">
        <v>4123</v>
      </c>
      <c r="H48" s="75">
        <v>7143</v>
      </c>
      <c r="I48" s="75">
        <v>8246</v>
      </c>
      <c r="J48" s="75">
        <v>5446</v>
      </c>
      <c r="K48" s="75">
        <v>23904</v>
      </c>
      <c r="L48" s="75">
        <v>38014</v>
      </c>
      <c r="M48" s="75">
        <v>27</v>
      </c>
      <c r="N48" s="75">
        <v>123</v>
      </c>
      <c r="O48" s="75">
        <v>322</v>
      </c>
    </row>
    <row r="49" spans="1:15" ht="12" customHeight="1">
      <c r="A49" s="126" t="s">
        <v>61</v>
      </c>
      <c r="B49" s="75">
        <v>47810</v>
      </c>
      <c r="C49" s="75">
        <v>69943</v>
      </c>
      <c r="D49" s="75">
        <v>78792</v>
      </c>
      <c r="E49" s="75">
        <v>38743</v>
      </c>
      <c r="F49" s="75">
        <v>42925</v>
      </c>
      <c r="G49" s="75">
        <v>4702</v>
      </c>
      <c r="H49" s="75">
        <v>8263</v>
      </c>
      <c r="I49" s="75">
        <v>9404</v>
      </c>
      <c r="J49" s="75">
        <v>4346</v>
      </c>
      <c r="K49" s="75">
        <v>18527</v>
      </c>
      <c r="L49" s="75">
        <v>29764</v>
      </c>
      <c r="M49" s="75">
        <v>19</v>
      </c>
      <c r="N49" s="75">
        <v>228</v>
      </c>
      <c r="O49" s="75">
        <v>881</v>
      </c>
    </row>
    <row r="50" spans="1:15" ht="12" customHeight="1">
      <c r="A50" s="126" t="s">
        <v>62</v>
      </c>
      <c r="B50" s="75">
        <v>32293</v>
      </c>
      <c r="C50" s="75">
        <v>47381</v>
      </c>
      <c r="D50" s="75">
        <v>54851</v>
      </c>
      <c r="E50" s="75">
        <v>23366</v>
      </c>
      <c r="F50" s="75">
        <v>25640</v>
      </c>
      <c r="G50" s="75">
        <v>5642</v>
      </c>
      <c r="H50" s="75">
        <v>9471</v>
      </c>
      <c r="I50" s="75">
        <v>11284</v>
      </c>
      <c r="J50" s="75">
        <v>3277</v>
      </c>
      <c r="K50" s="75">
        <v>12217</v>
      </c>
      <c r="L50" s="75">
        <v>20074</v>
      </c>
      <c r="M50" s="75">
        <v>8</v>
      </c>
      <c r="N50" s="75">
        <v>53</v>
      </c>
      <c r="O50" s="75">
        <v>127</v>
      </c>
    </row>
    <row r="51" spans="1:15" ht="12" customHeight="1">
      <c r="A51" s="126" t="s">
        <v>63</v>
      </c>
      <c r="B51" s="75">
        <v>45318</v>
      </c>
      <c r="C51" s="75">
        <v>67478</v>
      </c>
      <c r="D51" s="75">
        <v>75071</v>
      </c>
      <c r="E51" s="75">
        <v>36493</v>
      </c>
      <c r="F51" s="75">
        <v>41446</v>
      </c>
      <c r="G51" s="75">
        <v>3994</v>
      </c>
      <c r="H51" s="75">
        <v>7059</v>
      </c>
      <c r="I51" s="75">
        <v>7988</v>
      </c>
      <c r="J51" s="75">
        <v>4810</v>
      </c>
      <c r="K51" s="75">
        <v>18833</v>
      </c>
      <c r="L51" s="75">
        <v>30333</v>
      </c>
      <c r="M51" s="75">
        <v>21</v>
      </c>
      <c r="N51" s="75">
        <v>140</v>
      </c>
      <c r="O51" s="75">
        <v>257</v>
      </c>
    </row>
    <row r="52" spans="1:15" ht="12" customHeight="1">
      <c r="A52" s="126" t="s">
        <v>64</v>
      </c>
      <c r="B52" s="75">
        <v>56805</v>
      </c>
      <c r="C52" s="75">
        <v>82577</v>
      </c>
      <c r="D52" s="75">
        <v>93385</v>
      </c>
      <c r="E52" s="75">
        <v>46653</v>
      </c>
      <c r="F52" s="75">
        <v>51313</v>
      </c>
      <c r="G52" s="75">
        <v>4635</v>
      </c>
      <c r="H52" s="75">
        <v>8154</v>
      </c>
      <c r="I52" s="75">
        <v>9270</v>
      </c>
      <c r="J52" s="75">
        <v>5505</v>
      </c>
      <c r="K52" s="75">
        <v>23005</v>
      </c>
      <c r="L52" s="75">
        <v>37336</v>
      </c>
      <c r="M52" s="75">
        <v>12</v>
      </c>
      <c r="N52" s="75">
        <v>105</v>
      </c>
      <c r="O52" s="75">
        <v>126</v>
      </c>
    </row>
    <row r="53" spans="1:15" ht="12" customHeight="1">
      <c r="A53" s="126" t="s">
        <v>65</v>
      </c>
      <c r="B53" s="75">
        <v>56792</v>
      </c>
      <c r="C53" s="75">
        <v>86670</v>
      </c>
      <c r="D53" s="75">
        <v>98258</v>
      </c>
      <c r="E53" s="75">
        <v>45415</v>
      </c>
      <c r="F53" s="75">
        <v>51246</v>
      </c>
      <c r="G53" s="75">
        <v>4948</v>
      </c>
      <c r="H53" s="75">
        <v>8564</v>
      </c>
      <c r="I53" s="75">
        <v>9896</v>
      </c>
      <c r="J53" s="75">
        <v>6417</v>
      </c>
      <c r="K53" s="75">
        <v>26805</v>
      </c>
      <c r="L53" s="75">
        <v>42820</v>
      </c>
      <c r="M53" s="75">
        <v>12</v>
      </c>
      <c r="N53" s="75">
        <v>54</v>
      </c>
      <c r="O53" s="75">
        <v>127</v>
      </c>
    </row>
    <row r="54" spans="1:15" ht="12" customHeight="1">
      <c r="A54" s="126" t="s">
        <v>66</v>
      </c>
      <c r="B54" s="75">
        <v>28598</v>
      </c>
      <c r="C54" s="75">
        <v>49090</v>
      </c>
      <c r="D54" s="75">
        <v>62653</v>
      </c>
      <c r="E54" s="75">
        <v>20298</v>
      </c>
      <c r="F54" s="75">
        <v>21931</v>
      </c>
      <c r="G54" s="75">
        <v>3613</v>
      </c>
      <c r="H54" s="75">
        <v>6194</v>
      </c>
      <c r="I54" s="75">
        <v>7226</v>
      </c>
      <c r="J54" s="75">
        <v>4681</v>
      </c>
      <c r="K54" s="75">
        <v>20814</v>
      </c>
      <c r="L54" s="75">
        <v>34689</v>
      </c>
      <c r="M54" s="75">
        <v>6</v>
      </c>
      <c r="N54" s="75">
        <v>151</v>
      </c>
      <c r="O54" s="75">
        <v>440</v>
      </c>
    </row>
    <row r="55" spans="1:15" ht="12" customHeight="1">
      <c r="A55" s="126" t="s">
        <v>67</v>
      </c>
      <c r="B55" s="75">
        <v>48631</v>
      </c>
      <c r="C55" s="75">
        <v>77269</v>
      </c>
      <c r="D55" s="75">
        <v>91241</v>
      </c>
      <c r="E55" s="75">
        <v>37891</v>
      </c>
      <c r="F55" s="75">
        <v>42209</v>
      </c>
      <c r="G55" s="75">
        <v>4898</v>
      </c>
      <c r="H55" s="75">
        <v>8409</v>
      </c>
      <c r="I55" s="75">
        <v>9796</v>
      </c>
      <c r="J55" s="75">
        <v>5829</v>
      </c>
      <c r="K55" s="75">
        <v>26601</v>
      </c>
      <c r="L55" s="75">
        <v>43438</v>
      </c>
      <c r="M55" s="75">
        <v>13</v>
      </c>
      <c r="N55" s="75">
        <v>51</v>
      </c>
      <c r="O55" s="75">
        <v>116</v>
      </c>
    </row>
    <row r="56" spans="1:15" ht="12" customHeight="1">
      <c r="A56" s="126" t="s">
        <v>68</v>
      </c>
      <c r="B56" s="75">
        <v>27946</v>
      </c>
      <c r="C56" s="75">
        <v>44127</v>
      </c>
      <c r="D56" s="75">
        <v>51291</v>
      </c>
      <c r="E56" s="75">
        <v>21223</v>
      </c>
      <c r="F56" s="75">
        <v>23802</v>
      </c>
      <c r="G56" s="75">
        <v>2990</v>
      </c>
      <c r="H56" s="75">
        <v>5301</v>
      </c>
      <c r="I56" s="75">
        <v>5980</v>
      </c>
      <c r="J56" s="75">
        <v>3719</v>
      </c>
      <c r="K56" s="75">
        <v>14950</v>
      </c>
      <c r="L56" s="75">
        <v>23963</v>
      </c>
      <c r="M56" s="75">
        <v>14</v>
      </c>
      <c r="N56" s="75">
        <v>74</v>
      </c>
      <c r="O56" s="75">
        <v>125</v>
      </c>
    </row>
    <row r="57" spans="1:15" ht="12" customHeight="1">
      <c r="A57" s="126" t="s">
        <v>69</v>
      </c>
      <c r="B57" s="75">
        <v>61656</v>
      </c>
      <c r="C57" s="75">
        <v>91577</v>
      </c>
      <c r="D57" s="75">
        <v>93982</v>
      </c>
      <c r="E57" s="75">
        <v>50477</v>
      </c>
      <c r="F57" s="75">
        <v>59748</v>
      </c>
      <c r="G57" s="75">
        <v>6290</v>
      </c>
      <c r="H57" s="75">
        <v>11684</v>
      </c>
      <c r="I57" s="75">
        <v>12580</v>
      </c>
      <c r="J57" s="75">
        <v>4880</v>
      </c>
      <c r="K57" s="75">
        <v>20091</v>
      </c>
      <c r="L57" s="75">
        <v>30813</v>
      </c>
      <c r="M57" s="75">
        <v>9</v>
      </c>
      <c r="N57" s="75">
        <v>55</v>
      </c>
      <c r="O57" s="75">
        <v>112</v>
      </c>
    </row>
    <row r="58" spans="1:15" ht="12" customHeight="1">
      <c r="A58" s="126" t="s">
        <v>70</v>
      </c>
      <c r="B58" s="75">
        <v>23964</v>
      </c>
      <c r="C58" s="75">
        <v>36879</v>
      </c>
      <c r="D58" s="75">
        <v>43700</v>
      </c>
      <c r="E58" s="75">
        <v>17967</v>
      </c>
      <c r="F58" s="75">
        <v>20003</v>
      </c>
      <c r="G58" s="75">
        <v>2865</v>
      </c>
      <c r="H58" s="75">
        <v>5046</v>
      </c>
      <c r="I58" s="75">
        <v>5730</v>
      </c>
      <c r="J58" s="75">
        <v>3125</v>
      </c>
      <c r="K58" s="75">
        <v>11801</v>
      </c>
      <c r="L58" s="75">
        <v>19961</v>
      </c>
      <c r="M58" s="75">
        <v>7</v>
      </c>
      <c r="N58" s="75">
        <v>29</v>
      </c>
      <c r="O58" s="75">
        <v>42</v>
      </c>
    </row>
    <row r="59" spans="1:15" s="127" customFormat="1" ht="12" customHeight="1">
      <c r="A59" s="126" t="s">
        <v>71</v>
      </c>
      <c r="B59" s="75">
        <v>32966</v>
      </c>
      <c r="C59" s="75">
        <v>53401</v>
      </c>
      <c r="D59" s="75">
        <v>62901</v>
      </c>
      <c r="E59" s="75">
        <v>24155</v>
      </c>
      <c r="F59" s="75">
        <v>27424</v>
      </c>
      <c r="G59" s="75">
        <v>4553</v>
      </c>
      <c r="H59" s="75">
        <v>7881</v>
      </c>
      <c r="I59" s="75">
        <v>9106</v>
      </c>
      <c r="J59" s="75">
        <v>4244</v>
      </c>
      <c r="K59" s="75">
        <v>18037</v>
      </c>
      <c r="L59" s="75">
        <v>29558</v>
      </c>
      <c r="M59" s="75">
        <v>14</v>
      </c>
      <c r="N59" s="75">
        <v>58</v>
      </c>
      <c r="O59" s="75">
        <v>82</v>
      </c>
    </row>
    <row r="60" spans="1:15" s="127" customFormat="1" ht="12" customHeight="1">
      <c r="A60" s="126" t="s">
        <v>72</v>
      </c>
      <c r="B60" s="75">
        <v>44282</v>
      </c>
      <c r="C60" s="75">
        <v>69536</v>
      </c>
      <c r="D60" s="75">
        <v>79845</v>
      </c>
      <c r="E60" s="75">
        <v>34184</v>
      </c>
      <c r="F60" s="75">
        <v>38555</v>
      </c>
      <c r="G60" s="75">
        <v>4674</v>
      </c>
      <c r="H60" s="75">
        <v>8283</v>
      </c>
      <c r="I60" s="75">
        <v>9348</v>
      </c>
      <c r="J60" s="75">
        <v>5420</v>
      </c>
      <c r="K60" s="75">
        <v>22610</v>
      </c>
      <c r="L60" s="75">
        <v>36270</v>
      </c>
      <c r="M60" s="75">
        <v>4</v>
      </c>
      <c r="N60" s="75">
        <v>87</v>
      </c>
      <c r="O60" s="75">
        <v>43</v>
      </c>
    </row>
    <row r="61" spans="1:15" s="127" customFormat="1" ht="12" customHeight="1">
      <c r="A61" s="126" t="s">
        <v>73</v>
      </c>
      <c r="B61" s="75">
        <v>30789</v>
      </c>
      <c r="C61" s="75">
        <v>53680</v>
      </c>
      <c r="D61" s="75">
        <v>65957</v>
      </c>
      <c r="E61" s="75">
        <v>22930</v>
      </c>
      <c r="F61" s="75">
        <v>25852</v>
      </c>
      <c r="G61" s="75">
        <v>2988</v>
      </c>
      <c r="H61" s="75">
        <v>5434</v>
      </c>
      <c r="I61" s="75">
        <v>5976</v>
      </c>
      <c r="J61" s="75">
        <v>4855</v>
      </c>
      <c r="K61" s="75">
        <v>22335</v>
      </c>
      <c r="L61" s="75">
        <v>36915</v>
      </c>
      <c r="M61" s="75">
        <v>16</v>
      </c>
      <c r="N61" s="75">
        <v>59</v>
      </c>
      <c r="O61" s="75">
        <v>136</v>
      </c>
    </row>
    <row r="62" spans="1:15" ht="12" customHeight="1">
      <c r="A62" s="145" t="s">
        <v>74</v>
      </c>
      <c r="B62" s="75">
        <v>642947</v>
      </c>
      <c r="C62" s="75">
        <v>1059798</v>
      </c>
      <c r="D62" s="75">
        <v>1255997</v>
      </c>
      <c r="E62" s="75">
        <v>492172</v>
      </c>
      <c r="F62" s="75">
        <v>554594</v>
      </c>
      <c r="G62" s="75">
        <v>65304</v>
      </c>
      <c r="H62" s="75">
        <v>114832</v>
      </c>
      <c r="I62" s="75">
        <v>130608</v>
      </c>
      <c r="J62" s="75">
        <v>85159</v>
      </c>
      <c r="K62" s="75">
        <v>387245</v>
      </c>
      <c r="L62" s="75">
        <v>625214</v>
      </c>
      <c r="M62" s="75">
        <v>312</v>
      </c>
      <c r="N62" s="75">
        <v>3127</v>
      </c>
      <c r="O62" s="75">
        <v>8003</v>
      </c>
    </row>
    <row r="63" spans="1:15" s="128" customFormat="1" ht="8.4">
      <c r="A63" s="19" t="s">
        <v>75</v>
      </c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</row>
    <row r="64" spans="1:15" s="128" customFormat="1" ht="8.4">
      <c r="A64" s="19" t="s">
        <v>548</v>
      </c>
    </row>
  </sheetData>
  <mergeCells count="52">
    <mergeCell ref="N38:N40"/>
    <mergeCell ref="O38:O40"/>
    <mergeCell ref="L41:M41"/>
    <mergeCell ref="A42:O42"/>
    <mergeCell ref="I38:I40"/>
    <mergeCell ref="J38:J40"/>
    <mergeCell ref="K38:K40"/>
    <mergeCell ref="L38:L40"/>
    <mergeCell ref="M38:M40"/>
    <mergeCell ref="A34:O34"/>
    <mergeCell ref="A35:A41"/>
    <mergeCell ref="B35:O35"/>
    <mergeCell ref="B36:D37"/>
    <mergeCell ref="E36:O36"/>
    <mergeCell ref="E37:F37"/>
    <mergeCell ref="G37:I37"/>
    <mergeCell ref="J37:L37"/>
    <mergeCell ref="M37:O37"/>
    <mergeCell ref="B38:B40"/>
    <mergeCell ref="C38:C40"/>
    <mergeCell ref="D38:D40"/>
    <mergeCell ref="E38:E40"/>
    <mergeCell ref="F38:F40"/>
    <mergeCell ref="G38:G40"/>
    <mergeCell ref="H38:H40"/>
    <mergeCell ref="A33:O33"/>
    <mergeCell ref="B4:D5"/>
    <mergeCell ref="E5:F5"/>
    <mergeCell ref="B6:B8"/>
    <mergeCell ref="A1:O1"/>
    <mergeCell ref="A2:O2"/>
    <mergeCell ref="L6:L8"/>
    <mergeCell ref="A3:A9"/>
    <mergeCell ref="F6:F8"/>
    <mergeCell ref="G6:G8"/>
    <mergeCell ref="H6:H8"/>
    <mergeCell ref="K6:K8"/>
    <mergeCell ref="I6:I8"/>
    <mergeCell ref="J6:J8"/>
    <mergeCell ref="G5:I5"/>
    <mergeCell ref="C6:C8"/>
    <mergeCell ref="B3:O3"/>
    <mergeCell ref="E4:O4"/>
    <mergeCell ref="D6:D8"/>
    <mergeCell ref="A10:O10"/>
    <mergeCell ref="M5:O5"/>
    <mergeCell ref="M6:M8"/>
    <mergeCell ref="N6:N8"/>
    <mergeCell ref="O6:O8"/>
    <mergeCell ref="E6:E8"/>
    <mergeCell ref="J5:L5"/>
    <mergeCell ref="L9:M9"/>
  </mergeCells>
  <phoneticPr fontId="0" type="noConversion"/>
  <hyperlinks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Inhaltsverzeichnis!A51" display="11 Wohngebäude im Land Brandenburg am 31. Dezember 2012 nach kreisfreien Städten und Landkreisen"/>
    <hyperlink ref="A33" location="Inhaltsverzeichnis!A25" display="6. Wohngebäude in Berlin am 31. Dezember 2007 nach Bezirken und Gebäudegröße"/>
    <hyperlink ref="A33:L33" location="'Inhaltsverzeichnis '!A28" display="6 Wohngebäude in Berlin am 31. Dezember 2012 nach Bezirken "/>
    <hyperlink ref="A33:O33" location="Inhaltsverzeichnis!A54" display="12 Wohngebäude im Land Brandenburg am 31. Dezember 2013 nach kreisfreien Städten und Landkreisen"/>
  </hyperlinks>
  <pageMargins left="0.59055118110236227" right="0.19685039370078741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598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33" s="23" customFormat="1" ht="12.75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s="12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s="12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s="12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s="12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s="12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s="12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s="12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s="24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30"/>
    </row>
    <row r="11" spans="1:33" s="12" customFormat="1" ht="12.75" customHeight="1">
      <c r="A11" s="31" t="s">
        <v>79</v>
      </c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21"/>
    </row>
    <row r="12" spans="1:33" s="12" customFormat="1" ht="12.75" customHeight="1">
      <c r="A12" s="34">
        <v>12060005</v>
      </c>
      <c r="B12" s="24" t="s">
        <v>80</v>
      </c>
      <c r="C12" s="21">
        <v>5704</v>
      </c>
      <c r="D12" s="21">
        <v>44</v>
      </c>
      <c r="E12" s="21">
        <v>200</v>
      </c>
      <c r="F12" s="21">
        <v>851</v>
      </c>
      <c r="G12" s="21">
        <v>1630</v>
      </c>
      <c r="H12" s="21">
        <v>1598</v>
      </c>
      <c r="I12" s="21">
        <v>869</v>
      </c>
      <c r="J12" s="21">
        <v>512</v>
      </c>
      <c r="K12" s="21">
        <v>3981</v>
      </c>
      <c r="L12" s="21">
        <v>26702</v>
      </c>
      <c r="M12" s="21">
        <v>5933</v>
      </c>
      <c r="N12" s="21">
        <v>4721</v>
      </c>
      <c r="O12" s="21">
        <v>5861</v>
      </c>
      <c r="P12" s="21">
        <v>5623</v>
      </c>
      <c r="Q12" s="21">
        <v>4290</v>
      </c>
      <c r="R12" s="21">
        <v>4785</v>
      </c>
      <c r="S12" s="21">
        <v>287</v>
      </c>
      <c r="T12" s="21">
        <v>522</v>
      </c>
      <c r="U12" s="21">
        <v>574</v>
      </c>
      <c r="V12" s="21">
        <v>144</v>
      </c>
      <c r="W12" s="21">
        <v>553</v>
      </c>
      <c r="X12" s="21">
        <v>759</v>
      </c>
      <c r="Y12" s="35">
        <v>12060005</v>
      </c>
    </row>
    <row r="13" spans="1:33" s="12" customFormat="1" ht="12.75" customHeight="1">
      <c r="A13" s="34">
        <v>12060012</v>
      </c>
      <c r="B13" s="24" t="s">
        <v>81</v>
      </c>
      <c r="C13" s="21">
        <v>307</v>
      </c>
      <c r="D13" s="21">
        <v>2</v>
      </c>
      <c r="E13" s="21">
        <v>38</v>
      </c>
      <c r="F13" s="21">
        <v>54</v>
      </c>
      <c r="G13" s="21">
        <v>77</v>
      </c>
      <c r="H13" s="21">
        <v>68</v>
      </c>
      <c r="I13" s="21">
        <v>39</v>
      </c>
      <c r="J13" s="21">
        <v>29</v>
      </c>
      <c r="K13" s="21">
        <v>226</v>
      </c>
      <c r="L13" s="21">
        <v>1348</v>
      </c>
      <c r="M13" s="21">
        <v>286</v>
      </c>
      <c r="N13" s="21">
        <v>228</v>
      </c>
      <c r="O13" s="21">
        <v>284</v>
      </c>
      <c r="P13" s="21">
        <v>303</v>
      </c>
      <c r="Q13" s="21">
        <v>183</v>
      </c>
      <c r="R13" s="21">
        <v>196</v>
      </c>
      <c r="S13" s="21">
        <v>37</v>
      </c>
      <c r="T13" s="21">
        <v>60</v>
      </c>
      <c r="U13" s="21">
        <v>74</v>
      </c>
      <c r="V13" s="21">
        <v>8</v>
      </c>
      <c r="W13" s="21">
        <v>27</v>
      </c>
      <c r="X13" s="21">
        <v>46</v>
      </c>
      <c r="Y13" s="35">
        <v>12060012</v>
      </c>
    </row>
    <row r="14" spans="1:33" s="12" customFormat="1" ht="12.75" customHeight="1">
      <c r="A14" s="34">
        <v>12060020</v>
      </c>
      <c r="B14" s="24" t="s">
        <v>82</v>
      </c>
      <c r="C14" s="21">
        <v>18021</v>
      </c>
      <c r="D14" s="21">
        <v>338</v>
      </c>
      <c r="E14" s="21">
        <v>1867</v>
      </c>
      <c r="F14" s="21">
        <v>4454</v>
      </c>
      <c r="G14" s="21">
        <v>5672</v>
      </c>
      <c r="H14" s="21">
        <v>3323</v>
      </c>
      <c r="I14" s="21">
        <v>1467</v>
      </c>
      <c r="J14" s="21">
        <v>900</v>
      </c>
      <c r="K14" s="21">
        <v>7002</v>
      </c>
      <c r="L14" s="21">
        <v>72541</v>
      </c>
      <c r="M14" s="21">
        <v>14662</v>
      </c>
      <c r="N14" s="21">
        <v>8120</v>
      </c>
      <c r="O14" s="21">
        <v>14433</v>
      </c>
      <c r="P14" s="21">
        <v>17701</v>
      </c>
      <c r="Q14" s="21">
        <v>6292</v>
      </c>
      <c r="R14" s="21">
        <v>7126</v>
      </c>
      <c r="S14" s="21">
        <v>557</v>
      </c>
      <c r="T14" s="21">
        <v>960</v>
      </c>
      <c r="U14" s="21">
        <v>1114</v>
      </c>
      <c r="V14" s="21">
        <v>1271</v>
      </c>
      <c r="W14" s="21">
        <v>6346</v>
      </c>
      <c r="X14" s="21">
        <v>10295</v>
      </c>
      <c r="Y14" s="35">
        <v>12060020</v>
      </c>
    </row>
    <row r="15" spans="1:33" s="12" customFormat="1" ht="12.75" customHeight="1">
      <c r="A15" s="34">
        <v>12060024</v>
      </c>
      <c r="B15" s="24" t="s">
        <v>83</v>
      </c>
      <c r="C15" s="21">
        <v>2507</v>
      </c>
      <c r="D15" s="21">
        <v>42</v>
      </c>
      <c r="E15" s="21">
        <v>181</v>
      </c>
      <c r="F15" s="21">
        <v>570</v>
      </c>
      <c r="G15" s="21">
        <v>651</v>
      </c>
      <c r="H15" s="21">
        <v>575</v>
      </c>
      <c r="I15" s="21">
        <v>291</v>
      </c>
      <c r="J15" s="21">
        <v>197</v>
      </c>
      <c r="K15" s="21">
        <v>1593</v>
      </c>
      <c r="L15" s="21">
        <v>10932</v>
      </c>
      <c r="M15" s="21">
        <v>2346</v>
      </c>
      <c r="N15" s="21">
        <v>1714</v>
      </c>
      <c r="O15" s="21">
        <v>2290</v>
      </c>
      <c r="P15" s="21">
        <v>2439</v>
      </c>
      <c r="Q15" s="21">
        <v>1419</v>
      </c>
      <c r="R15" s="21">
        <v>1539</v>
      </c>
      <c r="S15" s="21">
        <v>174</v>
      </c>
      <c r="T15" s="21">
        <v>304</v>
      </c>
      <c r="U15" s="21">
        <v>348</v>
      </c>
      <c r="V15" s="21">
        <v>121</v>
      </c>
      <c r="W15" s="21">
        <v>448</v>
      </c>
      <c r="X15" s="21">
        <v>672</v>
      </c>
      <c r="Y15" s="35">
        <v>12060024</v>
      </c>
    </row>
    <row r="16" spans="1:33" s="12" customFormat="1" ht="12.75" customHeight="1">
      <c r="A16" s="34">
        <v>12060034</v>
      </c>
      <c r="B16" s="24" t="s">
        <v>84</v>
      </c>
      <c r="C16" s="21">
        <v>360</v>
      </c>
      <c r="D16" s="21">
        <v>2</v>
      </c>
      <c r="E16" s="21">
        <v>15</v>
      </c>
      <c r="F16" s="21">
        <v>63</v>
      </c>
      <c r="G16" s="21">
        <v>89</v>
      </c>
      <c r="H16" s="21">
        <v>108</v>
      </c>
      <c r="I16" s="21">
        <v>46</v>
      </c>
      <c r="J16" s="21">
        <v>37</v>
      </c>
      <c r="K16" s="21">
        <v>296</v>
      </c>
      <c r="L16" s="21">
        <v>1689</v>
      </c>
      <c r="M16" s="21">
        <v>366</v>
      </c>
      <c r="N16" s="21">
        <v>273</v>
      </c>
      <c r="O16" s="21">
        <v>351</v>
      </c>
      <c r="P16" s="21">
        <v>344</v>
      </c>
      <c r="Q16" s="21">
        <v>231</v>
      </c>
      <c r="R16" s="21">
        <v>261</v>
      </c>
      <c r="S16" s="21">
        <v>32</v>
      </c>
      <c r="T16" s="21">
        <v>60</v>
      </c>
      <c r="U16" s="21">
        <v>64</v>
      </c>
      <c r="V16" s="21">
        <v>10</v>
      </c>
      <c r="W16" s="21">
        <v>30</v>
      </c>
      <c r="X16" s="21">
        <v>49</v>
      </c>
      <c r="Y16" s="35">
        <v>12060034</v>
      </c>
    </row>
    <row r="17" spans="1:25" s="12" customFormat="1" ht="12.75" customHeight="1">
      <c r="A17" s="34">
        <v>12060036</v>
      </c>
      <c r="B17" s="24" t="s">
        <v>85</v>
      </c>
      <c r="C17" s="21">
        <v>1047</v>
      </c>
      <c r="D17" s="21">
        <v>6</v>
      </c>
      <c r="E17" s="21">
        <v>53</v>
      </c>
      <c r="F17" s="21">
        <v>143</v>
      </c>
      <c r="G17" s="21">
        <v>333</v>
      </c>
      <c r="H17" s="21">
        <v>256</v>
      </c>
      <c r="I17" s="21">
        <v>136</v>
      </c>
      <c r="J17" s="21">
        <v>120</v>
      </c>
      <c r="K17" s="21">
        <v>909</v>
      </c>
      <c r="L17" s="21">
        <v>4878</v>
      </c>
      <c r="M17" s="21">
        <v>951</v>
      </c>
      <c r="N17" s="21">
        <v>702</v>
      </c>
      <c r="O17" s="21">
        <v>935</v>
      </c>
      <c r="P17" s="21">
        <v>1032</v>
      </c>
      <c r="Q17" s="21">
        <v>557</v>
      </c>
      <c r="R17" s="21">
        <v>608</v>
      </c>
      <c r="S17" s="21">
        <v>90</v>
      </c>
      <c r="T17" s="21">
        <v>145</v>
      </c>
      <c r="U17" s="21">
        <v>180</v>
      </c>
      <c r="V17" s="21">
        <v>55</v>
      </c>
      <c r="W17" s="21">
        <v>182</v>
      </c>
      <c r="X17" s="21">
        <v>295</v>
      </c>
      <c r="Y17" s="35">
        <v>12060036</v>
      </c>
    </row>
    <row r="18" spans="1:25" s="12" customFormat="1" ht="12.75" customHeight="1">
      <c r="A18" s="34">
        <v>12060045</v>
      </c>
      <c r="B18" s="24" t="s">
        <v>86</v>
      </c>
      <c r="C18" s="21">
        <v>1163</v>
      </c>
      <c r="D18" s="21">
        <v>7</v>
      </c>
      <c r="E18" s="21">
        <v>65</v>
      </c>
      <c r="F18" s="21">
        <v>179</v>
      </c>
      <c r="G18" s="21">
        <v>300</v>
      </c>
      <c r="H18" s="21">
        <v>249</v>
      </c>
      <c r="I18" s="21">
        <v>200</v>
      </c>
      <c r="J18" s="21">
        <v>163</v>
      </c>
      <c r="K18" s="21">
        <v>1286</v>
      </c>
      <c r="L18" s="21">
        <v>5605</v>
      </c>
      <c r="M18" s="21">
        <v>1181</v>
      </c>
      <c r="N18" s="21">
        <v>928</v>
      </c>
      <c r="O18" s="21">
        <v>1158</v>
      </c>
      <c r="P18" s="21">
        <v>1126</v>
      </c>
      <c r="Q18" s="21">
        <v>811</v>
      </c>
      <c r="R18" s="21">
        <v>915</v>
      </c>
      <c r="S18" s="21">
        <v>87</v>
      </c>
      <c r="T18" s="21">
        <v>153</v>
      </c>
      <c r="U18" s="21">
        <v>174</v>
      </c>
      <c r="V18" s="21">
        <v>30</v>
      </c>
      <c r="W18" s="21">
        <v>90</v>
      </c>
      <c r="X18" s="21">
        <v>141</v>
      </c>
      <c r="Y18" s="35">
        <v>12060045</v>
      </c>
    </row>
    <row r="19" spans="1:25" s="12" customFormat="1" ht="12.75" customHeight="1">
      <c r="A19" s="34">
        <v>12060052</v>
      </c>
      <c r="B19" s="24" t="s">
        <v>87</v>
      </c>
      <c r="C19" s="21">
        <v>23024</v>
      </c>
      <c r="D19" s="21">
        <v>899</v>
      </c>
      <c r="E19" s="21">
        <v>4158</v>
      </c>
      <c r="F19" s="21">
        <v>7098</v>
      </c>
      <c r="G19" s="21">
        <v>6373</v>
      </c>
      <c r="H19" s="21">
        <v>2829</v>
      </c>
      <c r="I19" s="21">
        <v>1019</v>
      </c>
      <c r="J19" s="21">
        <v>648</v>
      </c>
      <c r="K19" s="21">
        <v>5240</v>
      </c>
      <c r="L19" s="21">
        <v>81500</v>
      </c>
      <c r="M19" s="21">
        <v>16200</v>
      </c>
      <c r="N19" s="21">
        <v>6539</v>
      </c>
      <c r="O19" s="21">
        <v>15775</v>
      </c>
      <c r="P19" s="21">
        <v>22336</v>
      </c>
      <c r="Q19" s="21">
        <v>3644</v>
      </c>
      <c r="R19" s="21">
        <v>3989</v>
      </c>
      <c r="S19" s="21">
        <v>571</v>
      </c>
      <c r="T19" s="21">
        <v>965</v>
      </c>
      <c r="U19" s="21">
        <v>1142</v>
      </c>
      <c r="V19" s="21">
        <v>2324</v>
      </c>
      <c r="W19" s="21">
        <v>10822</v>
      </c>
      <c r="X19" s="21">
        <v>17550</v>
      </c>
      <c r="Y19" s="35">
        <v>12060052</v>
      </c>
    </row>
    <row r="20" spans="1:25" s="12" customFormat="1" ht="12.75" customHeight="1">
      <c r="A20" s="34">
        <v>12060068</v>
      </c>
      <c r="B20" s="24" t="s">
        <v>88</v>
      </c>
      <c r="C20" s="21">
        <v>416</v>
      </c>
      <c r="D20" s="21" t="s">
        <v>14</v>
      </c>
      <c r="E20" s="21">
        <v>13</v>
      </c>
      <c r="F20" s="21">
        <v>67</v>
      </c>
      <c r="G20" s="21">
        <v>109</v>
      </c>
      <c r="H20" s="21">
        <v>82</v>
      </c>
      <c r="I20" s="21">
        <v>79</v>
      </c>
      <c r="J20" s="21">
        <v>66</v>
      </c>
      <c r="K20" s="21">
        <v>564</v>
      </c>
      <c r="L20" s="21">
        <v>2111</v>
      </c>
      <c r="M20" s="21">
        <v>428</v>
      </c>
      <c r="N20" s="21">
        <v>343</v>
      </c>
      <c r="O20" s="21">
        <v>423</v>
      </c>
      <c r="P20" s="21">
        <v>411</v>
      </c>
      <c r="Q20" s="21">
        <v>296</v>
      </c>
      <c r="R20" s="21">
        <v>325</v>
      </c>
      <c r="S20" s="21">
        <v>36</v>
      </c>
      <c r="T20" s="21">
        <v>71</v>
      </c>
      <c r="U20" s="21">
        <v>72</v>
      </c>
      <c r="V20" s="21">
        <v>11</v>
      </c>
      <c r="W20" s="21">
        <v>28</v>
      </c>
      <c r="X20" s="21">
        <v>43</v>
      </c>
      <c r="Y20" s="35">
        <v>12060068</v>
      </c>
    </row>
    <row r="21" spans="1:25" s="12" customFormat="1" ht="12.75" customHeight="1">
      <c r="A21" s="34">
        <v>12060092</v>
      </c>
      <c r="B21" s="24" t="s">
        <v>89</v>
      </c>
      <c r="C21" s="21">
        <v>256</v>
      </c>
      <c r="D21" s="21">
        <v>1</v>
      </c>
      <c r="E21" s="21">
        <v>11</v>
      </c>
      <c r="F21" s="21">
        <v>66</v>
      </c>
      <c r="G21" s="21">
        <v>67</v>
      </c>
      <c r="H21" s="21">
        <v>50</v>
      </c>
      <c r="I21" s="21">
        <v>35</v>
      </c>
      <c r="J21" s="21">
        <v>26</v>
      </c>
      <c r="K21" s="21">
        <v>202</v>
      </c>
      <c r="L21" s="21">
        <v>1151</v>
      </c>
      <c r="M21" s="21">
        <v>241</v>
      </c>
      <c r="N21" s="21">
        <v>181</v>
      </c>
      <c r="O21" s="21">
        <v>238</v>
      </c>
      <c r="P21" s="21">
        <v>251</v>
      </c>
      <c r="Q21" s="21">
        <v>143</v>
      </c>
      <c r="R21" s="21">
        <v>159</v>
      </c>
      <c r="S21" s="21">
        <v>27</v>
      </c>
      <c r="T21" s="21">
        <v>45</v>
      </c>
      <c r="U21" s="21">
        <v>54</v>
      </c>
      <c r="V21" s="21">
        <v>11</v>
      </c>
      <c r="W21" s="21">
        <v>33</v>
      </c>
      <c r="X21" s="21">
        <v>54</v>
      </c>
      <c r="Y21" s="35">
        <v>12060092</v>
      </c>
    </row>
    <row r="22" spans="1:25" s="12" customFormat="1" ht="12.75" customHeight="1">
      <c r="A22" s="34">
        <v>12060100</v>
      </c>
      <c r="B22" s="24" t="s">
        <v>90</v>
      </c>
      <c r="C22" s="21">
        <v>1681</v>
      </c>
      <c r="D22" s="21">
        <v>121</v>
      </c>
      <c r="E22" s="21">
        <v>152</v>
      </c>
      <c r="F22" s="21">
        <v>400</v>
      </c>
      <c r="G22" s="21">
        <v>433</v>
      </c>
      <c r="H22" s="21">
        <v>313</v>
      </c>
      <c r="I22" s="21">
        <v>151</v>
      </c>
      <c r="J22" s="21">
        <v>111</v>
      </c>
      <c r="K22" s="21">
        <v>886</v>
      </c>
      <c r="L22" s="21">
        <v>6714</v>
      </c>
      <c r="M22" s="21">
        <v>1407</v>
      </c>
      <c r="N22" s="21">
        <v>864</v>
      </c>
      <c r="O22" s="21">
        <v>1352</v>
      </c>
      <c r="P22" s="21">
        <v>1591</v>
      </c>
      <c r="Q22" s="21">
        <v>616</v>
      </c>
      <c r="R22" s="21">
        <v>661</v>
      </c>
      <c r="S22" s="21">
        <v>131</v>
      </c>
      <c r="T22" s="21">
        <v>219</v>
      </c>
      <c r="U22" s="21">
        <v>262</v>
      </c>
      <c r="V22" s="21">
        <v>117</v>
      </c>
      <c r="W22" s="21">
        <v>471</v>
      </c>
      <c r="X22" s="21">
        <v>713</v>
      </c>
      <c r="Y22" s="35">
        <v>12060100</v>
      </c>
    </row>
    <row r="23" spans="1:25" s="12" customFormat="1" ht="12.75" customHeight="1">
      <c r="A23" s="34">
        <v>12060128</v>
      </c>
      <c r="B23" s="24" t="s">
        <v>91</v>
      </c>
      <c r="C23" s="21">
        <v>356</v>
      </c>
      <c r="D23" s="21">
        <v>13</v>
      </c>
      <c r="E23" s="21">
        <v>24</v>
      </c>
      <c r="F23" s="21">
        <v>62</v>
      </c>
      <c r="G23" s="21">
        <v>106</v>
      </c>
      <c r="H23" s="21">
        <v>78</v>
      </c>
      <c r="I23" s="21">
        <v>33</v>
      </c>
      <c r="J23" s="21">
        <v>40</v>
      </c>
      <c r="K23" s="21">
        <v>311</v>
      </c>
      <c r="L23" s="21">
        <v>1570</v>
      </c>
      <c r="M23" s="21">
        <v>329</v>
      </c>
      <c r="N23" s="21">
        <v>243</v>
      </c>
      <c r="O23" s="21">
        <v>325</v>
      </c>
      <c r="P23" s="21">
        <v>350</v>
      </c>
      <c r="Q23" s="21">
        <v>177</v>
      </c>
      <c r="R23" s="21">
        <v>189</v>
      </c>
      <c r="S23" s="21">
        <v>45</v>
      </c>
      <c r="T23" s="21">
        <v>80</v>
      </c>
      <c r="U23" s="21">
        <v>90</v>
      </c>
      <c r="V23" s="21">
        <v>21</v>
      </c>
      <c r="W23" s="21">
        <v>56</v>
      </c>
      <c r="X23" s="21">
        <v>83</v>
      </c>
      <c r="Y23" s="35">
        <v>12060128</v>
      </c>
    </row>
    <row r="24" spans="1:25" s="12" customFormat="1" ht="12.75" customHeight="1">
      <c r="A24" s="34">
        <v>12060149</v>
      </c>
      <c r="B24" s="24" t="s">
        <v>92</v>
      </c>
      <c r="C24" s="21">
        <v>575</v>
      </c>
      <c r="D24" s="120">
        <v>2</v>
      </c>
      <c r="E24" s="21">
        <v>28</v>
      </c>
      <c r="F24" s="21">
        <v>85</v>
      </c>
      <c r="G24" s="21">
        <v>176</v>
      </c>
      <c r="H24" s="21">
        <v>111</v>
      </c>
      <c r="I24" s="21">
        <v>95</v>
      </c>
      <c r="J24" s="21">
        <v>78</v>
      </c>
      <c r="K24" s="21">
        <v>605</v>
      </c>
      <c r="L24" s="21">
        <v>2747</v>
      </c>
      <c r="M24" s="21">
        <v>553</v>
      </c>
      <c r="N24" s="21">
        <v>465</v>
      </c>
      <c r="O24" s="21">
        <v>547</v>
      </c>
      <c r="P24" s="21">
        <v>567</v>
      </c>
      <c r="Q24" s="21">
        <v>397</v>
      </c>
      <c r="R24" s="21">
        <v>418</v>
      </c>
      <c r="S24" s="21">
        <v>54</v>
      </c>
      <c r="T24" s="21">
        <v>89</v>
      </c>
      <c r="U24" s="21">
        <v>108</v>
      </c>
      <c r="V24" s="21">
        <v>14</v>
      </c>
      <c r="W24" s="21">
        <v>41</v>
      </c>
      <c r="X24" s="21">
        <v>62</v>
      </c>
      <c r="Y24" s="35">
        <v>12060149</v>
      </c>
    </row>
    <row r="25" spans="1:25" s="12" customFormat="1" ht="12.75" customHeight="1">
      <c r="A25" s="34">
        <v>12060154</v>
      </c>
      <c r="B25" s="24" t="s">
        <v>93</v>
      </c>
      <c r="C25" s="21">
        <v>839</v>
      </c>
      <c r="D25" s="21">
        <v>5</v>
      </c>
      <c r="E25" s="21">
        <v>50</v>
      </c>
      <c r="F25" s="21">
        <v>148</v>
      </c>
      <c r="G25" s="21">
        <v>254</v>
      </c>
      <c r="H25" s="21">
        <v>161</v>
      </c>
      <c r="I25" s="21">
        <v>107</v>
      </c>
      <c r="J25" s="21">
        <v>114</v>
      </c>
      <c r="K25" s="21">
        <v>884</v>
      </c>
      <c r="L25" s="21">
        <v>3896</v>
      </c>
      <c r="M25" s="21">
        <v>826</v>
      </c>
      <c r="N25" s="21">
        <v>703</v>
      </c>
      <c r="O25" s="21">
        <v>812</v>
      </c>
      <c r="P25" s="21">
        <v>824</v>
      </c>
      <c r="Q25" s="21">
        <v>627</v>
      </c>
      <c r="R25" s="21">
        <v>665</v>
      </c>
      <c r="S25" s="21">
        <v>61</v>
      </c>
      <c r="T25" s="21">
        <v>102</v>
      </c>
      <c r="U25" s="21">
        <v>122</v>
      </c>
      <c r="V25" s="21">
        <v>15</v>
      </c>
      <c r="W25" s="21">
        <v>45</v>
      </c>
      <c r="X25" s="21">
        <v>75</v>
      </c>
      <c r="Y25" s="35">
        <v>12060154</v>
      </c>
    </row>
    <row r="26" spans="1:25" s="12" customFormat="1" ht="12.75" customHeight="1">
      <c r="A26" s="34">
        <v>12060161</v>
      </c>
      <c r="B26" s="24" t="s">
        <v>94</v>
      </c>
      <c r="C26" s="21">
        <v>431</v>
      </c>
      <c r="D26" s="120" t="s">
        <v>14</v>
      </c>
      <c r="E26" s="21">
        <v>20</v>
      </c>
      <c r="F26" s="21">
        <v>68</v>
      </c>
      <c r="G26" s="21">
        <v>116</v>
      </c>
      <c r="H26" s="21">
        <v>124</v>
      </c>
      <c r="I26" s="21">
        <v>50</v>
      </c>
      <c r="J26" s="21">
        <v>53</v>
      </c>
      <c r="K26" s="21">
        <v>398</v>
      </c>
      <c r="L26" s="21">
        <v>2026</v>
      </c>
      <c r="M26" s="21">
        <v>434</v>
      </c>
      <c r="N26" s="21">
        <v>366</v>
      </c>
      <c r="O26" s="21">
        <v>426</v>
      </c>
      <c r="P26" s="21">
        <v>422</v>
      </c>
      <c r="Q26" s="21">
        <v>327</v>
      </c>
      <c r="R26" s="21">
        <v>354</v>
      </c>
      <c r="S26" s="21">
        <v>29</v>
      </c>
      <c r="T26" s="21">
        <v>51</v>
      </c>
      <c r="U26" s="21">
        <v>58</v>
      </c>
      <c r="V26" s="21">
        <v>10</v>
      </c>
      <c r="W26" s="21">
        <v>22</v>
      </c>
      <c r="X26" s="21">
        <v>37</v>
      </c>
      <c r="Y26" s="35">
        <v>12060161</v>
      </c>
    </row>
    <row r="27" spans="1:25" s="12" customFormat="1" ht="12.75" customHeight="1">
      <c r="A27" s="34">
        <v>12060172</v>
      </c>
      <c r="B27" s="24" t="s">
        <v>95</v>
      </c>
      <c r="C27" s="21">
        <v>313</v>
      </c>
      <c r="D27" s="21">
        <v>1</v>
      </c>
      <c r="E27" s="21">
        <v>11</v>
      </c>
      <c r="F27" s="21">
        <v>49</v>
      </c>
      <c r="G27" s="21">
        <v>95</v>
      </c>
      <c r="H27" s="21">
        <v>86</v>
      </c>
      <c r="I27" s="21">
        <v>39</v>
      </c>
      <c r="J27" s="21">
        <v>32</v>
      </c>
      <c r="K27" s="21">
        <v>264</v>
      </c>
      <c r="L27" s="21">
        <v>1478</v>
      </c>
      <c r="M27" s="21">
        <v>315</v>
      </c>
      <c r="N27" s="21">
        <v>226</v>
      </c>
      <c r="O27" s="21">
        <v>311</v>
      </c>
      <c r="P27" s="21">
        <v>309</v>
      </c>
      <c r="Q27" s="21">
        <v>172</v>
      </c>
      <c r="R27" s="21">
        <v>197</v>
      </c>
      <c r="S27" s="21">
        <v>40</v>
      </c>
      <c r="T27" s="21">
        <v>72</v>
      </c>
      <c r="U27" s="21">
        <v>80</v>
      </c>
      <c r="V27" s="21">
        <v>14</v>
      </c>
      <c r="W27" s="21">
        <v>42</v>
      </c>
      <c r="X27" s="21">
        <v>57</v>
      </c>
      <c r="Y27" s="35">
        <v>12060172</v>
      </c>
    </row>
    <row r="28" spans="1:25" s="12" customFormat="1" ht="12.75" customHeight="1">
      <c r="A28" s="34">
        <v>12060176</v>
      </c>
      <c r="B28" s="24" t="s">
        <v>96</v>
      </c>
      <c r="C28" s="21">
        <v>1299</v>
      </c>
      <c r="D28" s="21">
        <v>18</v>
      </c>
      <c r="E28" s="21">
        <v>103</v>
      </c>
      <c r="F28" s="21">
        <v>313</v>
      </c>
      <c r="G28" s="21">
        <v>393</v>
      </c>
      <c r="H28" s="21">
        <v>261</v>
      </c>
      <c r="I28" s="21">
        <v>136</v>
      </c>
      <c r="J28" s="21">
        <v>75</v>
      </c>
      <c r="K28" s="21">
        <v>604</v>
      </c>
      <c r="L28" s="21">
        <v>5460</v>
      </c>
      <c r="M28" s="21">
        <v>1043</v>
      </c>
      <c r="N28" s="21">
        <v>662</v>
      </c>
      <c r="O28" s="21">
        <v>1002</v>
      </c>
      <c r="P28" s="21">
        <v>1253</v>
      </c>
      <c r="Q28" s="21">
        <v>451</v>
      </c>
      <c r="R28" s="21">
        <v>477</v>
      </c>
      <c r="S28" s="21">
        <v>115</v>
      </c>
      <c r="T28" s="21">
        <v>176</v>
      </c>
      <c r="U28" s="21">
        <v>230</v>
      </c>
      <c r="V28" s="21">
        <v>96</v>
      </c>
      <c r="W28" s="21">
        <v>348</v>
      </c>
      <c r="X28" s="21">
        <v>572</v>
      </c>
      <c r="Y28" s="35">
        <v>12060176</v>
      </c>
    </row>
    <row r="29" spans="1:25" s="12" customFormat="1" ht="12.75" customHeight="1">
      <c r="A29" s="34">
        <v>12060181</v>
      </c>
      <c r="B29" s="24" t="s">
        <v>97</v>
      </c>
      <c r="C29" s="21">
        <v>8635</v>
      </c>
      <c r="D29" s="21">
        <v>69</v>
      </c>
      <c r="E29" s="21">
        <v>410</v>
      </c>
      <c r="F29" s="21">
        <v>1283</v>
      </c>
      <c r="G29" s="21">
        <v>2134</v>
      </c>
      <c r="H29" s="21">
        <v>2436</v>
      </c>
      <c r="I29" s="21">
        <v>1491</v>
      </c>
      <c r="J29" s="21">
        <v>812</v>
      </c>
      <c r="K29" s="21">
        <v>6270</v>
      </c>
      <c r="L29" s="21">
        <v>40670</v>
      </c>
      <c r="M29" s="21">
        <v>8973</v>
      </c>
      <c r="N29" s="21">
        <v>7132</v>
      </c>
      <c r="O29" s="21">
        <v>8902</v>
      </c>
      <c r="P29" s="21">
        <v>8540</v>
      </c>
      <c r="Q29" s="21">
        <v>6485</v>
      </c>
      <c r="R29" s="21">
        <v>7316</v>
      </c>
      <c r="S29" s="21">
        <v>437</v>
      </c>
      <c r="T29" s="21">
        <v>773</v>
      </c>
      <c r="U29" s="21">
        <v>874</v>
      </c>
      <c r="V29" s="21">
        <v>210</v>
      </c>
      <c r="W29" s="21">
        <v>813</v>
      </c>
      <c r="X29" s="21">
        <v>1181</v>
      </c>
      <c r="Y29" s="35">
        <v>12060181</v>
      </c>
    </row>
    <row r="30" spans="1:25" s="12" customFormat="1" ht="12.75" customHeight="1">
      <c r="A30" s="34">
        <v>12060185</v>
      </c>
      <c r="B30" s="24" t="s">
        <v>98</v>
      </c>
      <c r="C30" s="21">
        <v>268</v>
      </c>
      <c r="D30" s="21">
        <v>1</v>
      </c>
      <c r="E30" s="21">
        <v>20</v>
      </c>
      <c r="F30" s="21">
        <v>50</v>
      </c>
      <c r="G30" s="21">
        <v>67</v>
      </c>
      <c r="H30" s="21">
        <v>74</v>
      </c>
      <c r="I30" s="21">
        <v>25</v>
      </c>
      <c r="J30" s="21">
        <v>31</v>
      </c>
      <c r="K30" s="21">
        <v>256</v>
      </c>
      <c r="L30" s="21">
        <v>1235</v>
      </c>
      <c r="M30" s="21">
        <v>271</v>
      </c>
      <c r="N30" s="21">
        <v>189</v>
      </c>
      <c r="O30" s="21">
        <v>260</v>
      </c>
      <c r="P30" s="21">
        <v>256</v>
      </c>
      <c r="Q30" s="21">
        <v>151</v>
      </c>
      <c r="R30" s="21">
        <v>178</v>
      </c>
      <c r="S30" s="21">
        <v>24</v>
      </c>
      <c r="T30" s="21">
        <v>46</v>
      </c>
      <c r="U30" s="21">
        <v>48</v>
      </c>
      <c r="V30" s="21">
        <v>14</v>
      </c>
      <c r="W30" s="21">
        <v>37</v>
      </c>
      <c r="X30" s="21">
        <v>57</v>
      </c>
      <c r="Y30" s="35">
        <v>12060185</v>
      </c>
    </row>
    <row r="31" spans="1:25" s="12" customFormat="1" ht="12.75" customHeight="1">
      <c r="A31" s="34">
        <v>12060192</v>
      </c>
      <c r="B31" s="24" t="s">
        <v>99</v>
      </c>
      <c r="C31" s="21">
        <v>888</v>
      </c>
      <c r="D31" s="21">
        <v>18</v>
      </c>
      <c r="E31" s="21">
        <v>112</v>
      </c>
      <c r="F31" s="21">
        <v>185</v>
      </c>
      <c r="G31" s="21">
        <v>217</v>
      </c>
      <c r="H31" s="21">
        <v>230</v>
      </c>
      <c r="I31" s="21">
        <v>102</v>
      </c>
      <c r="J31" s="21">
        <v>24</v>
      </c>
      <c r="K31" s="21">
        <v>185</v>
      </c>
      <c r="L31" s="21">
        <v>3612</v>
      </c>
      <c r="M31" s="21">
        <v>800</v>
      </c>
      <c r="N31" s="21">
        <v>553</v>
      </c>
      <c r="O31" s="21">
        <v>791</v>
      </c>
      <c r="P31" s="21">
        <v>880</v>
      </c>
      <c r="Q31" s="21">
        <v>445</v>
      </c>
      <c r="R31" s="21">
        <v>480</v>
      </c>
      <c r="S31" s="21">
        <v>43</v>
      </c>
      <c r="T31" s="21">
        <v>64</v>
      </c>
      <c r="U31" s="21">
        <v>86</v>
      </c>
      <c r="V31" s="21">
        <v>65</v>
      </c>
      <c r="W31" s="21">
        <v>247</v>
      </c>
      <c r="X31" s="21">
        <v>349</v>
      </c>
      <c r="Y31" s="35">
        <v>12060192</v>
      </c>
    </row>
    <row r="32" spans="1:25" s="12" customFormat="1" ht="12.75" customHeight="1">
      <c r="A32" s="34">
        <v>12060198</v>
      </c>
      <c r="B32" s="24" t="s">
        <v>100</v>
      </c>
      <c r="C32" s="21">
        <v>4894</v>
      </c>
      <c r="D32" s="21">
        <v>49</v>
      </c>
      <c r="E32" s="21">
        <v>372</v>
      </c>
      <c r="F32" s="21">
        <v>865</v>
      </c>
      <c r="G32" s="21">
        <v>1296</v>
      </c>
      <c r="H32" s="21">
        <v>1159</v>
      </c>
      <c r="I32" s="21">
        <v>693</v>
      </c>
      <c r="J32" s="21">
        <v>460</v>
      </c>
      <c r="K32" s="21">
        <v>3616</v>
      </c>
      <c r="L32" s="21">
        <v>22141</v>
      </c>
      <c r="M32" s="21">
        <v>4748</v>
      </c>
      <c r="N32" s="21">
        <v>3451</v>
      </c>
      <c r="O32" s="21">
        <v>4649</v>
      </c>
      <c r="P32" s="21">
        <v>4775</v>
      </c>
      <c r="Q32" s="21">
        <v>2812</v>
      </c>
      <c r="R32" s="21">
        <v>3168</v>
      </c>
      <c r="S32" s="21">
        <v>389</v>
      </c>
      <c r="T32" s="21">
        <v>676</v>
      </c>
      <c r="U32" s="21">
        <v>778</v>
      </c>
      <c r="V32" s="21">
        <v>250</v>
      </c>
      <c r="W32" s="21">
        <v>805</v>
      </c>
      <c r="X32" s="21">
        <v>1185</v>
      </c>
      <c r="Y32" s="35">
        <v>12060198</v>
      </c>
    </row>
    <row r="33" spans="1:25" s="12" customFormat="1" ht="12.75" customHeight="1">
      <c r="A33" s="34">
        <v>12060250</v>
      </c>
      <c r="B33" s="24" t="s">
        <v>101</v>
      </c>
      <c r="C33" s="21">
        <v>384</v>
      </c>
      <c r="D33" s="120">
        <v>1</v>
      </c>
      <c r="E33" s="21">
        <v>11</v>
      </c>
      <c r="F33" s="21">
        <v>48</v>
      </c>
      <c r="G33" s="21">
        <v>102</v>
      </c>
      <c r="H33" s="21">
        <v>102</v>
      </c>
      <c r="I33" s="21">
        <v>65</v>
      </c>
      <c r="J33" s="21">
        <v>55</v>
      </c>
      <c r="K33" s="21">
        <v>446</v>
      </c>
      <c r="L33" s="21">
        <v>1921</v>
      </c>
      <c r="M33" s="21">
        <v>395</v>
      </c>
      <c r="N33" s="21">
        <v>293</v>
      </c>
      <c r="O33" s="21">
        <v>385</v>
      </c>
      <c r="P33" s="21">
        <v>374</v>
      </c>
      <c r="Q33" s="21">
        <v>252</v>
      </c>
      <c r="R33" s="21">
        <v>290</v>
      </c>
      <c r="S33" s="21">
        <v>28</v>
      </c>
      <c r="T33" s="21">
        <v>57</v>
      </c>
      <c r="U33" s="21">
        <v>56</v>
      </c>
      <c r="V33" s="21">
        <v>13</v>
      </c>
      <c r="W33" s="21">
        <v>39</v>
      </c>
      <c r="X33" s="21">
        <v>66</v>
      </c>
      <c r="Y33" s="35">
        <v>12060250</v>
      </c>
    </row>
    <row r="34" spans="1:25" s="12" customFormat="1" ht="12.75" customHeight="1">
      <c r="A34" s="34">
        <v>12060269</v>
      </c>
      <c r="B34" s="24" t="s">
        <v>102</v>
      </c>
      <c r="C34" s="21">
        <v>10245</v>
      </c>
      <c r="D34" s="21">
        <v>127</v>
      </c>
      <c r="E34" s="21">
        <v>709</v>
      </c>
      <c r="F34" s="21">
        <v>1985</v>
      </c>
      <c r="G34" s="21">
        <v>2872</v>
      </c>
      <c r="H34" s="21">
        <v>2368</v>
      </c>
      <c r="I34" s="21">
        <v>1332</v>
      </c>
      <c r="J34" s="21">
        <v>852</v>
      </c>
      <c r="K34" s="21">
        <v>6720</v>
      </c>
      <c r="L34" s="21">
        <v>45540</v>
      </c>
      <c r="M34" s="21">
        <v>10144</v>
      </c>
      <c r="N34" s="21">
        <v>7556</v>
      </c>
      <c r="O34" s="21">
        <v>9959</v>
      </c>
      <c r="P34" s="21">
        <v>10013</v>
      </c>
      <c r="Q34" s="21">
        <v>6552</v>
      </c>
      <c r="R34" s="21">
        <v>7428</v>
      </c>
      <c r="S34" s="21">
        <v>584</v>
      </c>
      <c r="T34" s="21">
        <v>1024</v>
      </c>
      <c r="U34" s="21">
        <v>1168</v>
      </c>
      <c r="V34" s="21">
        <v>420</v>
      </c>
      <c r="W34" s="21">
        <v>1507</v>
      </c>
      <c r="X34" s="21">
        <v>2293</v>
      </c>
      <c r="Y34" s="35">
        <v>12060269</v>
      </c>
    </row>
    <row r="35" spans="1:25" s="12" customFormat="1" ht="12.75" customHeight="1">
      <c r="A35" s="34">
        <v>12060280</v>
      </c>
      <c r="B35" s="24" t="s">
        <v>103</v>
      </c>
      <c r="C35" s="21">
        <v>3932</v>
      </c>
      <c r="D35" s="21">
        <v>74</v>
      </c>
      <c r="E35" s="21">
        <v>283</v>
      </c>
      <c r="F35" s="21">
        <v>955</v>
      </c>
      <c r="G35" s="21">
        <v>1086</v>
      </c>
      <c r="H35" s="21">
        <v>777</v>
      </c>
      <c r="I35" s="21">
        <v>445</v>
      </c>
      <c r="J35" s="21">
        <v>312</v>
      </c>
      <c r="K35" s="21">
        <v>2538</v>
      </c>
      <c r="L35" s="21">
        <v>16942</v>
      </c>
      <c r="M35" s="21">
        <v>3538</v>
      </c>
      <c r="N35" s="21">
        <v>2434</v>
      </c>
      <c r="O35" s="21">
        <v>3451</v>
      </c>
      <c r="P35" s="21">
        <v>3820</v>
      </c>
      <c r="Q35" s="21">
        <v>2017</v>
      </c>
      <c r="R35" s="21">
        <v>2204</v>
      </c>
      <c r="S35" s="21">
        <v>220</v>
      </c>
      <c r="T35" s="21">
        <v>387</v>
      </c>
      <c r="U35" s="21">
        <v>440</v>
      </c>
      <c r="V35" s="21">
        <v>197</v>
      </c>
      <c r="W35" s="21">
        <v>859</v>
      </c>
      <c r="X35" s="21">
        <v>1363</v>
      </c>
      <c r="Y35" s="35">
        <v>12060280</v>
      </c>
    </row>
    <row r="36" spans="1:25" s="12" customFormat="1" ht="12.75" customHeight="1">
      <c r="A36" s="34">
        <v>12060296</v>
      </c>
      <c r="B36" s="24" t="s">
        <v>104</v>
      </c>
      <c r="C36" s="21">
        <v>223</v>
      </c>
      <c r="D36" s="120">
        <v>1</v>
      </c>
      <c r="E36" s="21">
        <v>11</v>
      </c>
      <c r="F36" s="21">
        <v>37</v>
      </c>
      <c r="G36" s="21">
        <v>51</v>
      </c>
      <c r="H36" s="21">
        <v>46</v>
      </c>
      <c r="I36" s="21">
        <v>43</v>
      </c>
      <c r="J36" s="21">
        <v>34</v>
      </c>
      <c r="K36" s="21">
        <v>284</v>
      </c>
      <c r="L36" s="21">
        <v>1110</v>
      </c>
      <c r="M36" s="21">
        <v>236</v>
      </c>
      <c r="N36" s="21">
        <v>182</v>
      </c>
      <c r="O36" s="21">
        <v>232</v>
      </c>
      <c r="P36" s="21">
        <v>219</v>
      </c>
      <c r="Q36" s="21">
        <v>152</v>
      </c>
      <c r="R36" s="21">
        <v>176</v>
      </c>
      <c r="S36" s="21">
        <v>25</v>
      </c>
      <c r="T36" s="21">
        <v>43</v>
      </c>
      <c r="U36" s="21">
        <v>50</v>
      </c>
      <c r="V36" s="21">
        <v>5</v>
      </c>
      <c r="W36" s="21">
        <v>13</v>
      </c>
      <c r="X36" s="21">
        <v>17</v>
      </c>
      <c r="Y36" s="35">
        <v>12060296</v>
      </c>
    </row>
    <row r="37" spans="1:25" ht="12.75" customHeight="1">
      <c r="A37" s="37" t="s">
        <v>75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</row>
    <row r="38" spans="1:25" ht="12.75" customHeight="1">
      <c r="A38" s="19" t="s">
        <v>542</v>
      </c>
      <c r="B38" s="26"/>
      <c r="C38" s="26"/>
      <c r="D38" s="36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"/>
    </row>
    <row r="39" spans="1:25" ht="12.75" customHeight="1">
      <c r="A39" s="19" t="s">
        <v>553</v>
      </c>
      <c r="B39" s="26"/>
      <c r="C39" s="2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"/>
    </row>
    <row r="40" spans="1:25" ht="12.75" customHeight="1">
      <c r="A40" s="19"/>
      <c r="B40" s="26"/>
      <c r="C40" s="2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7" display="13 Wohnungs- und Wohngebäudebestand am 31. Dezember 2013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2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15" width="7.44140625" style="40" customWidth="1"/>
    <col min="16" max="23" width="7.44140625" style="39" customWidth="1"/>
    <col min="24" max="24" width="7.44140625" style="40" customWidth="1"/>
    <col min="25" max="25" width="8.44140625" style="37" customWidth="1"/>
    <col min="26" max="16384" width="11.44140625" style="18"/>
  </cols>
  <sheetData>
    <row r="1" spans="1:33" s="41" customFormat="1" ht="12.75" customHeight="1">
      <c r="A1" s="164" t="s">
        <v>599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30"/>
      <c r="O1" s="131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196"/>
      <c r="Q2" s="196"/>
      <c r="R2" s="196"/>
      <c r="S2" s="196"/>
      <c r="T2" s="196"/>
      <c r="U2" s="196"/>
      <c r="V2" s="196"/>
      <c r="W2" s="196"/>
      <c r="X2" s="196"/>
      <c r="Y2" s="132"/>
      <c r="Z2"/>
      <c r="AA2"/>
      <c r="AB2"/>
      <c r="AC2"/>
      <c r="AD2"/>
      <c r="AE2"/>
      <c r="AF2"/>
      <c r="AG2"/>
    </row>
    <row r="3" spans="1:33" s="12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s="12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s="12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s="12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s="12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s="12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s="12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s="24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33" s="12" customFormat="1" ht="12.75" customHeight="1">
      <c r="A11" s="31" t="s">
        <v>105</v>
      </c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21"/>
    </row>
    <row r="12" spans="1:33" s="12" customFormat="1" ht="12.75" customHeight="1">
      <c r="A12" s="34">
        <v>12061005</v>
      </c>
      <c r="B12" s="24" t="s">
        <v>106</v>
      </c>
      <c r="C12" s="21">
        <v>227</v>
      </c>
      <c r="D12" s="36">
        <v>1</v>
      </c>
      <c r="E12" s="21">
        <v>7</v>
      </c>
      <c r="F12" s="21">
        <v>34</v>
      </c>
      <c r="G12" s="21">
        <v>46</v>
      </c>
      <c r="H12" s="21">
        <v>49</v>
      </c>
      <c r="I12" s="21">
        <v>41</v>
      </c>
      <c r="J12" s="21">
        <v>49</v>
      </c>
      <c r="K12" s="21">
        <v>377</v>
      </c>
      <c r="L12" s="21">
        <v>1169</v>
      </c>
      <c r="M12" s="21">
        <v>234</v>
      </c>
      <c r="N12" s="21">
        <v>194</v>
      </c>
      <c r="O12" s="21">
        <v>229</v>
      </c>
      <c r="P12" s="21">
        <v>221</v>
      </c>
      <c r="Q12" s="21">
        <v>172</v>
      </c>
      <c r="R12" s="21">
        <v>188</v>
      </c>
      <c r="S12" s="21">
        <v>18</v>
      </c>
      <c r="T12" s="21">
        <v>31</v>
      </c>
      <c r="U12" s="21">
        <v>36</v>
      </c>
      <c r="V12" s="21">
        <v>4</v>
      </c>
      <c r="W12" s="21">
        <v>10</v>
      </c>
      <c r="X12" s="21">
        <v>13</v>
      </c>
      <c r="Y12" s="35">
        <v>12061005</v>
      </c>
    </row>
    <row r="13" spans="1:33" s="12" customFormat="1" ht="12.75" customHeight="1">
      <c r="A13" s="34">
        <v>12061017</v>
      </c>
      <c r="B13" s="24" t="s">
        <v>107</v>
      </c>
      <c r="C13" s="21">
        <v>376</v>
      </c>
      <c r="D13" s="120" t="s">
        <v>14</v>
      </c>
      <c r="E13" s="21">
        <v>6</v>
      </c>
      <c r="F13" s="21">
        <v>46</v>
      </c>
      <c r="G13" s="21">
        <v>79</v>
      </c>
      <c r="H13" s="21">
        <v>92</v>
      </c>
      <c r="I13" s="21">
        <v>78</v>
      </c>
      <c r="J13" s="21">
        <v>75</v>
      </c>
      <c r="K13" s="21">
        <v>585</v>
      </c>
      <c r="L13" s="21">
        <v>1979</v>
      </c>
      <c r="M13" s="21">
        <v>406</v>
      </c>
      <c r="N13" s="21">
        <v>313</v>
      </c>
      <c r="O13" s="21">
        <v>396</v>
      </c>
      <c r="P13" s="21">
        <v>363</v>
      </c>
      <c r="Q13" s="21">
        <v>274</v>
      </c>
      <c r="R13" s="21">
        <v>318</v>
      </c>
      <c r="S13" s="21">
        <v>32</v>
      </c>
      <c r="T13" s="21">
        <v>57</v>
      </c>
      <c r="U13" s="21">
        <v>64</v>
      </c>
      <c r="V13" s="21">
        <v>7</v>
      </c>
      <c r="W13" s="21">
        <v>20</v>
      </c>
      <c r="X13" s="21">
        <v>25</v>
      </c>
      <c r="Y13" s="35">
        <v>12061017</v>
      </c>
    </row>
    <row r="14" spans="1:33" s="12" customFormat="1" ht="12.75" customHeight="1">
      <c r="A14" s="34">
        <v>12061020</v>
      </c>
      <c r="B14" s="24" t="s">
        <v>108</v>
      </c>
      <c r="C14" s="21">
        <v>3498</v>
      </c>
      <c r="D14" s="21">
        <v>26</v>
      </c>
      <c r="E14" s="21">
        <v>252</v>
      </c>
      <c r="F14" s="21">
        <v>611</v>
      </c>
      <c r="G14" s="21">
        <v>1291</v>
      </c>
      <c r="H14" s="21">
        <v>805</v>
      </c>
      <c r="I14" s="21">
        <v>349</v>
      </c>
      <c r="J14" s="21">
        <v>164</v>
      </c>
      <c r="K14" s="21">
        <v>1300</v>
      </c>
      <c r="L14" s="21">
        <v>14946</v>
      </c>
      <c r="M14" s="21">
        <v>2996</v>
      </c>
      <c r="N14" s="21">
        <v>1962</v>
      </c>
      <c r="O14" s="21">
        <v>2936</v>
      </c>
      <c r="P14" s="21">
        <v>3410</v>
      </c>
      <c r="Q14" s="21">
        <v>1632</v>
      </c>
      <c r="R14" s="21">
        <v>1757</v>
      </c>
      <c r="S14" s="21">
        <v>171</v>
      </c>
      <c r="T14" s="21">
        <v>292</v>
      </c>
      <c r="U14" s="21">
        <v>342</v>
      </c>
      <c r="V14" s="21">
        <v>159</v>
      </c>
      <c r="W14" s="21">
        <v>887</v>
      </c>
      <c r="X14" s="21">
        <v>1436</v>
      </c>
      <c r="Y14" s="35">
        <v>12061020</v>
      </c>
    </row>
    <row r="15" spans="1:33" s="12" customFormat="1" ht="12.75" customHeight="1">
      <c r="A15" s="34">
        <v>12061061</v>
      </c>
      <c r="B15" s="24" t="s">
        <v>109</v>
      </c>
      <c r="C15" s="21">
        <v>375</v>
      </c>
      <c r="D15" s="21">
        <v>2</v>
      </c>
      <c r="E15" s="21">
        <v>10</v>
      </c>
      <c r="F15" s="21">
        <v>65</v>
      </c>
      <c r="G15" s="21">
        <v>106</v>
      </c>
      <c r="H15" s="21">
        <v>76</v>
      </c>
      <c r="I15" s="21">
        <v>70</v>
      </c>
      <c r="J15" s="21">
        <v>46</v>
      </c>
      <c r="K15" s="21">
        <v>347</v>
      </c>
      <c r="L15" s="21">
        <v>1788</v>
      </c>
      <c r="M15" s="21">
        <v>363</v>
      </c>
      <c r="N15" s="21">
        <v>311</v>
      </c>
      <c r="O15" s="21">
        <v>356</v>
      </c>
      <c r="P15" s="21">
        <v>368</v>
      </c>
      <c r="Q15" s="21">
        <v>262</v>
      </c>
      <c r="R15" s="21">
        <v>273</v>
      </c>
      <c r="S15" s="21">
        <v>44</v>
      </c>
      <c r="T15" s="21">
        <v>71</v>
      </c>
      <c r="U15" s="21">
        <v>88</v>
      </c>
      <c r="V15" s="21">
        <v>5</v>
      </c>
      <c r="W15" s="21">
        <v>13</v>
      </c>
      <c r="X15" s="21">
        <v>18</v>
      </c>
      <c r="Y15" s="35">
        <v>12061061</v>
      </c>
    </row>
    <row r="16" spans="1:33" s="12" customFormat="1" ht="12.75" customHeight="1">
      <c r="A16" s="34">
        <v>12061097</v>
      </c>
      <c r="B16" s="24" t="s">
        <v>110</v>
      </c>
      <c r="C16" s="21">
        <v>283</v>
      </c>
      <c r="D16" s="120">
        <v>1</v>
      </c>
      <c r="E16" s="21">
        <v>12</v>
      </c>
      <c r="F16" s="21">
        <v>30</v>
      </c>
      <c r="G16" s="21">
        <v>70</v>
      </c>
      <c r="H16" s="21">
        <v>54</v>
      </c>
      <c r="I16" s="21">
        <v>64</v>
      </c>
      <c r="J16" s="21">
        <v>52</v>
      </c>
      <c r="K16" s="21">
        <v>400</v>
      </c>
      <c r="L16" s="21">
        <v>1449</v>
      </c>
      <c r="M16" s="21">
        <v>287</v>
      </c>
      <c r="N16" s="21">
        <v>223</v>
      </c>
      <c r="O16" s="21">
        <v>283</v>
      </c>
      <c r="P16" s="21">
        <v>278</v>
      </c>
      <c r="Q16" s="21">
        <v>194</v>
      </c>
      <c r="R16" s="21">
        <v>218</v>
      </c>
      <c r="S16" s="21">
        <v>19</v>
      </c>
      <c r="T16" s="21">
        <v>38</v>
      </c>
      <c r="U16" s="21">
        <v>38</v>
      </c>
      <c r="V16" s="21">
        <v>10</v>
      </c>
      <c r="W16" s="21">
        <v>27</v>
      </c>
      <c r="X16" s="21">
        <v>46</v>
      </c>
      <c r="Y16" s="35">
        <v>12061097</v>
      </c>
    </row>
    <row r="17" spans="1:25" s="12" customFormat="1" ht="12.75" customHeight="1">
      <c r="A17" s="34">
        <v>12061112</v>
      </c>
      <c r="B17" s="24" t="s">
        <v>111</v>
      </c>
      <c r="C17" s="21">
        <v>3194</v>
      </c>
      <c r="D17" s="21">
        <v>44</v>
      </c>
      <c r="E17" s="21">
        <v>299</v>
      </c>
      <c r="F17" s="21">
        <v>771</v>
      </c>
      <c r="G17" s="21">
        <v>881</v>
      </c>
      <c r="H17" s="21">
        <v>611</v>
      </c>
      <c r="I17" s="21">
        <v>349</v>
      </c>
      <c r="J17" s="21">
        <v>239</v>
      </c>
      <c r="K17" s="21">
        <v>1897</v>
      </c>
      <c r="L17" s="21">
        <v>13525</v>
      </c>
      <c r="M17" s="21">
        <v>2995</v>
      </c>
      <c r="N17" s="21">
        <v>1849</v>
      </c>
      <c r="O17" s="21">
        <v>2911</v>
      </c>
      <c r="P17" s="21">
        <v>3088</v>
      </c>
      <c r="Q17" s="21">
        <v>1389</v>
      </c>
      <c r="R17" s="21">
        <v>1603</v>
      </c>
      <c r="S17" s="21">
        <v>242</v>
      </c>
      <c r="T17" s="21">
        <v>427</v>
      </c>
      <c r="U17" s="21">
        <v>484</v>
      </c>
      <c r="V17" s="21">
        <v>218</v>
      </c>
      <c r="W17" s="21">
        <v>880</v>
      </c>
      <c r="X17" s="21">
        <v>1215</v>
      </c>
      <c r="Y17" s="35">
        <v>12061112</v>
      </c>
    </row>
    <row r="18" spans="1:25" s="12" customFormat="1" ht="12.75" customHeight="1">
      <c r="A18" s="34">
        <v>12061164</v>
      </c>
      <c r="B18" s="24" t="s">
        <v>112</v>
      </c>
      <c r="C18" s="21">
        <v>1319</v>
      </c>
      <c r="D18" s="21">
        <v>11</v>
      </c>
      <c r="E18" s="21">
        <v>77</v>
      </c>
      <c r="F18" s="21">
        <v>292</v>
      </c>
      <c r="G18" s="21">
        <v>373</v>
      </c>
      <c r="H18" s="21">
        <v>247</v>
      </c>
      <c r="I18" s="21">
        <v>170</v>
      </c>
      <c r="J18" s="21">
        <v>149</v>
      </c>
      <c r="K18" s="21">
        <v>1176</v>
      </c>
      <c r="L18" s="21">
        <v>5964</v>
      </c>
      <c r="M18" s="21">
        <v>1172</v>
      </c>
      <c r="N18" s="21">
        <v>768</v>
      </c>
      <c r="O18" s="21">
        <v>1109</v>
      </c>
      <c r="P18" s="21">
        <v>1249</v>
      </c>
      <c r="Q18" s="21">
        <v>565</v>
      </c>
      <c r="R18" s="21">
        <v>633</v>
      </c>
      <c r="S18" s="21">
        <v>107</v>
      </c>
      <c r="T18" s="21">
        <v>184</v>
      </c>
      <c r="U18" s="21">
        <v>214</v>
      </c>
      <c r="V18" s="21">
        <v>96</v>
      </c>
      <c r="W18" s="21">
        <v>292</v>
      </c>
      <c r="X18" s="21">
        <v>470</v>
      </c>
      <c r="Y18" s="35">
        <v>12061164</v>
      </c>
    </row>
    <row r="19" spans="1:25" s="12" customFormat="1" ht="12.75" customHeight="1">
      <c r="A19" s="34">
        <v>12061192</v>
      </c>
      <c r="B19" s="24" t="s">
        <v>113</v>
      </c>
      <c r="C19" s="21">
        <v>1110</v>
      </c>
      <c r="D19" s="21">
        <v>19</v>
      </c>
      <c r="E19" s="21">
        <v>102</v>
      </c>
      <c r="F19" s="21">
        <v>253</v>
      </c>
      <c r="G19" s="21">
        <v>292</v>
      </c>
      <c r="H19" s="21">
        <v>199</v>
      </c>
      <c r="I19" s="21">
        <v>142</v>
      </c>
      <c r="J19" s="21">
        <v>103</v>
      </c>
      <c r="K19" s="21">
        <v>805</v>
      </c>
      <c r="L19" s="21">
        <v>4802</v>
      </c>
      <c r="M19" s="21">
        <v>1015</v>
      </c>
      <c r="N19" s="21">
        <v>849</v>
      </c>
      <c r="O19" s="21">
        <v>997</v>
      </c>
      <c r="P19" s="21">
        <v>1081</v>
      </c>
      <c r="Q19" s="21">
        <v>722</v>
      </c>
      <c r="R19" s="21">
        <v>730</v>
      </c>
      <c r="S19" s="21">
        <v>84</v>
      </c>
      <c r="T19" s="21">
        <v>141</v>
      </c>
      <c r="U19" s="21">
        <v>168</v>
      </c>
      <c r="V19" s="21">
        <v>43</v>
      </c>
      <c r="W19" s="21">
        <v>126</v>
      </c>
      <c r="X19" s="21">
        <v>191</v>
      </c>
      <c r="Y19" s="35">
        <v>12061192</v>
      </c>
    </row>
    <row r="20" spans="1:25" s="12" customFormat="1" ht="12.75" customHeight="1">
      <c r="A20" s="34">
        <v>12061216</v>
      </c>
      <c r="B20" s="24" t="s">
        <v>114</v>
      </c>
      <c r="C20" s="21">
        <v>1068</v>
      </c>
      <c r="D20" s="21">
        <v>8</v>
      </c>
      <c r="E20" s="21">
        <v>88</v>
      </c>
      <c r="F20" s="21">
        <v>209</v>
      </c>
      <c r="G20" s="21">
        <v>293</v>
      </c>
      <c r="H20" s="21">
        <v>240</v>
      </c>
      <c r="I20" s="21">
        <v>147</v>
      </c>
      <c r="J20" s="21">
        <v>83</v>
      </c>
      <c r="K20" s="21">
        <v>695</v>
      </c>
      <c r="L20" s="21">
        <v>4760</v>
      </c>
      <c r="M20" s="21">
        <v>964</v>
      </c>
      <c r="N20" s="21">
        <v>749</v>
      </c>
      <c r="O20" s="21">
        <v>942</v>
      </c>
      <c r="P20" s="21">
        <v>1038</v>
      </c>
      <c r="Q20" s="21">
        <v>600</v>
      </c>
      <c r="R20" s="21">
        <v>618</v>
      </c>
      <c r="S20" s="21">
        <v>101</v>
      </c>
      <c r="T20" s="21">
        <v>164</v>
      </c>
      <c r="U20" s="21">
        <v>202</v>
      </c>
      <c r="V20" s="21">
        <v>48</v>
      </c>
      <c r="W20" s="21">
        <v>161</v>
      </c>
      <c r="X20" s="21">
        <v>236</v>
      </c>
      <c r="Y20" s="35">
        <v>12061216</v>
      </c>
    </row>
    <row r="21" spans="1:25" s="12" customFormat="1" ht="12.75" customHeight="1">
      <c r="A21" s="34">
        <v>12061217</v>
      </c>
      <c r="B21" s="24" t="s">
        <v>115</v>
      </c>
      <c r="C21" s="21">
        <v>3368</v>
      </c>
      <c r="D21" s="21">
        <v>30</v>
      </c>
      <c r="E21" s="21">
        <v>167</v>
      </c>
      <c r="F21" s="21">
        <v>665</v>
      </c>
      <c r="G21" s="21">
        <v>881</v>
      </c>
      <c r="H21" s="21">
        <v>824</v>
      </c>
      <c r="I21" s="21">
        <v>500</v>
      </c>
      <c r="J21" s="21">
        <v>301</v>
      </c>
      <c r="K21" s="21">
        <v>2376</v>
      </c>
      <c r="L21" s="21">
        <v>15379</v>
      </c>
      <c r="M21" s="21">
        <v>3338</v>
      </c>
      <c r="N21" s="21">
        <v>2792</v>
      </c>
      <c r="O21" s="21">
        <v>3272</v>
      </c>
      <c r="P21" s="21">
        <v>3293</v>
      </c>
      <c r="Q21" s="21">
        <v>2464</v>
      </c>
      <c r="R21" s="21">
        <v>2617</v>
      </c>
      <c r="S21" s="21">
        <v>247</v>
      </c>
      <c r="T21" s="21">
        <v>426</v>
      </c>
      <c r="U21" s="21">
        <v>494</v>
      </c>
      <c r="V21" s="21">
        <v>81</v>
      </c>
      <c r="W21" s="21">
        <v>229</v>
      </c>
      <c r="X21" s="21">
        <v>335</v>
      </c>
      <c r="Y21" s="35">
        <v>12061217</v>
      </c>
    </row>
    <row r="22" spans="1:25" s="12" customFormat="1" ht="12.75" customHeight="1">
      <c r="A22" s="34">
        <v>12061219</v>
      </c>
      <c r="B22" s="24" t="s">
        <v>116</v>
      </c>
      <c r="C22" s="21">
        <v>1839</v>
      </c>
      <c r="D22" s="21">
        <v>5</v>
      </c>
      <c r="E22" s="21">
        <v>59</v>
      </c>
      <c r="F22" s="21">
        <v>244</v>
      </c>
      <c r="G22" s="21">
        <v>470</v>
      </c>
      <c r="H22" s="21">
        <v>464</v>
      </c>
      <c r="I22" s="21">
        <v>287</v>
      </c>
      <c r="J22" s="21">
        <v>310</v>
      </c>
      <c r="K22" s="21">
        <v>2457</v>
      </c>
      <c r="L22" s="21">
        <v>9234</v>
      </c>
      <c r="M22" s="21">
        <v>1791</v>
      </c>
      <c r="N22" s="21">
        <v>1333</v>
      </c>
      <c r="O22" s="21">
        <v>1752</v>
      </c>
      <c r="P22" s="21">
        <v>1797</v>
      </c>
      <c r="Q22" s="21">
        <v>1123</v>
      </c>
      <c r="R22" s="21">
        <v>1242</v>
      </c>
      <c r="S22" s="21">
        <v>153</v>
      </c>
      <c r="T22" s="21">
        <v>270</v>
      </c>
      <c r="U22" s="21">
        <v>306</v>
      </c>
      <c r="V22" s="21">
        <v>57</v>
      </c>
      <c r="W22" s="21">
        <v>241</v>
      </c>
      <c r="X22" s="21">
        <v>368</v>
      </c>
      <c r="Y22" s="35">
        <v>12061219</v>
      </c>
    </row>
    <row r="23" spans="1:25" s="12" customFormat="1" ht="12.75" customHeight="1">
      <c r="A23" s="34">
        <v>12061224</v>
      </c>
      <c r="B23" s="24" t="s">
        <v>117</v>
      </c>
      <c r="C23" s="21">
        <v>287</v>
      </c>
      <c r="D23" s="21">
        <v>1</v>
      </c>
      <c r="E23" s="21">
        <v>10</v>
      </c>
      <c r="F23" s="21">
        <v>45</v>
      </c>
      <c r="G23" s="21">
        <v>69</v>
      </c>
      <c r="H23" s="21">
        <v>69</v>
      </c>
      <c r="I23" s="21">
        <v>53</v>
      </c>
      <c r="J23" s="21">
        <v>40</v>
      </c>
      <c r="K23" s="21">
        <v>327</v>
      </c>
      <c r="L23" s="21">
        <v>1422</v>
      </c>
      <c r="M23" s="21">
        <v>281</v>
      </c>
      <c r="N23" s="21">
        <v>230</v>
      </c>
      <c r="O23" s="21">
        <v>272</v>
      </c>
      <c r="P23" s="21">
        <v>279</v>
      </c>
      <c r="Q23" s="21">
        <v>194</v>
      </c>
      <c r="R23" s="21">
        <v>207</v>
      </c>
      <c r="S23" s="21">
        <v>28</v>
      </c>
      <c r="T23" s="21">
        <v>46</v>
      </c>
      <c r="U23" s="21">
        <v>56</v>
      </c>
      <c r="V23" s="21">
        <v>8</v>
      </c>
      <c r="W23" s="21">
        <v>19</v>
      </c>
      <c r="X23" s="21">
        <v>29</v>
      </c>
      <c r="Y23" s="35">
        <v>12061224</v>
      </c>
    </row>
    <row r="24" spans="1:25" s="12" customFormat="1" ht="12.75" customHeight="1">
      <c r="A24" s="34">
        <v>12061244</v>
      </c>
      <c r="B24" s="24" t="s">
        <v>118</v>
      </c>
      <c r="C24" s="21">
        <v>313</v>
      </c>
      <c r="D24" s="21" t="s">
        <v>14</v>
      </c>
      <c r="E24" s="21">
        <v>8</v>
      </c>
      <c r="F24" s="21">
        <v>53</v>
      </c>
      <c r="G24" s="21">
        <v>91</v>
      </c>
      <c r="H24" s="21">
        <v>61</v>
      </c>
      <c r="I24" s="21">
        <v>42</v>
      </c>
      <c r="J24" s="21">
        <v>58</v>
      </c>
      <c r="K24" s="21">
        <v>444</v>
      </c>
      <c r="L24" s="21">
        <v>1540</v>
      </c>
      <c r="M24" s="21">
        <v>313</v>
      </c>
      <c r="N24" s="21">
        <v>236</v>
      </c>
      <c r="O24" s="21">
        <v>306</v>
      </c>
      <c r="P24" s="21">
        <v>305</v>
      </c>
      <c r="Q24" s="21">
        <v>182</v>
      </c>
      <c r="R24" s="21">
        <v>208</v>
      </c>
      <c r="S24" s="21">
        <v>46</v>
      </c>
      <c r="T24" s="21">
        <v>79</v>
      </c>
      <c r="U24" s="21">
        <v>92</v>
      </c>
      <c r="V24" s="21">
        <v>8</v>
      </c>
      <c r="W24" s="21">
        <v>20</v>
      </c>
      <c r="X24" s="21">
        <v>31</v>
      </c>
      <c r="Y24" s="35">
        <v>12061244</v>
      </c>
    </row>
    <row r="25" spans="1:25" s="12" customFormat="1" ht="12.75" customHeight="1">
      <c r="A25" s="34">
        <v>12061260</v>
      </c>
      <c r="B25" s="24" t="s">
        <v>119</v>
      </c>
      <c r="C25" s="21">
        <v>17930</v>
      </c>
      <c r="D25" s="21">
        <v>1401</v>
      </c>
      <c r="E25" s="21">
        <v>2344</v>
      </c>
      <c r="F25" s="21">
        <v>4902</v>
      </c>
      <c r="G25" s="21">
        <v>4032</v>
      </c>
      <c r="H25" s="21">
        <v>2782</v>
      </c>
      <c r="I25" s="21">
        <v>1567</v>
      </c>
      <c r="J25" s="21">
        <v>902</v>
      </c>
      <c r="K25" s="21">
        <v>7021</v>
      </c>
      <c r="L25" s="21">
        <v>67256</v>
      </c>
      <c r="M25" s="21">
        <v>14608</v>
      </c>
      <c r="N25" s="21">
        <v>9066</v>
      </c>
      <c r="O25" s="21">
        <v>14266</v>
      </c>
      <c r="P25" s="21">
        <v>17162</v>
      </c>
      <c r="Q25" s="21">
        <v>7289</v>
      </c>
      <c r="R25" s="21">
        <v>7947</v>
      </c>
      <c r="S25" s="21">
        <v>735</v>
      </c>
      <c r="T25" s="21">
        <v>1270</v>
      </c>
      <c r="U25" s="21">
        <v>1470</v>
      </c>
      <c r="V25" s="21">
        <v>1042</v>
      </c>
      <c r="W25" s="21">
        <v>5050</v>
      </c>
      <c r="X25" s="21">
        <v>8403</v>
      </c>
      <c r="Y25" s="35">
        <v>12061260</v>
      </c>
    </row>
    <row r="26" spans="1:25" s="12" customFormat="1" ht="12.75" customHeight="1">
      <c r="A26" s="34">
        <v>12061265</v>
      </c>
      <c r="B26" s="24" t="s">
        <v>120</v>
      </c>
      <c r="C26" s="21">
        <v>343</v>
      </c>
      <c r="D26" s="21" t="s">
        <v>14</v>
      </c>
      <c r="E26" s="21">
        <v>70</v>
      </c>
      <c r="F26" s="21">
        <v>37</v>
      </c>
      <c r="G26" s="21">
        <v>85</v>
      </c>
      <c r="H26" s="21">
        <v>63</v>
      </c>
      <c r="I26" s="21">
        <v>46</v>
      </c>
      <c r="J26" s="21">
        <v>42</v>
      </c>
      <c r="K26" s="21">
        <v>326</v>
      </c>
      <c r="L26" s="21">
        <v>1508</v>
      </c>
      <c r="M26" s="21">
        <v>314</v>
      </c>
      <c r="N26" s="21">
        <v>238</v>
      </c>
      <c r="O26" s="21">
        <v>307</v>
      </c>
      <c r="P26" s="21">
        <v>336</v>
      </c>
      <c r="Q26" s="21">
        <v>194</v>
      </c>
      <c r="R26" s="21">
        <v>208</v>
      </c>
      <c r="S26" s="21">
        <v>38</v>
      </c>
      <c r="T26" s="21">
        <v>67</v>
      </c>
      <c r="U26" s="21">
        <v>76</v>
      </c>
      <c r="V26" s="21">
        <v>6</v>
      </c>
      <c r="W26" s="21">
        <v>32</v>
      </c>
      <c r="X26" s="21">
        <v>66</v>
      </c>
      <c r="Y26" s="35">
        <v>12061265</v>
      </c>
    </row>
    <row r="27" spans="1:25" s="12" customFormat="1" ht="12.75" customHeight="1">
      <c r="A27" s="34">
        <v>12061308</v>
      </c>
      <c r="B27" s="24" t="s">
        <v>121</v>
      </c>
      <c r="C27" s="21">
        <v>780</v>
      </c>
      <c r="D27" s="120">
        <v>7</v>
      </c>
      <c r="E27" s="21">
        <v>50</v>
      </c>
      <c r="F27" s="21">
        <v>140</v>
      </c>
      <c r="G27" s="21">
        <v>233</v>
      </c>
      <c r="H27" s="21">
        <v>165</v>
      </c>
      <c r="I27" s="21">
        <v>85</v>
      </c>
      <c r="J27" s="21">
        <v>100</v>
      </c>
      <c r="K27" s="21">
        <v>787</v>
      </c>
      <c r="L27" s="21">
        <v>3581</v>
      </c>
      <c r="M27" s="21">
        <v>729</v>
      </c>
      <c r="N27" s="21">
        <v>527</v>
      </c>
      <c r="O27" s="21">
        <v>707</v>
      </c>
      <c r="P27" s="21">
        <v>751</v>
      </c>
      <c r="Q27" s="21">
        <v>416</v>
      </c>
      <c r="R27" s="21">
        <v>458</v>
      </c>
      <c r="S27" s="21">
        <v>75</v>
      </c>
      <c r="T27" s="21">
        <v>132</v>
      </c>
      <c r="U27" s="21">
        <v>150</v>
      </c>
      <c r="V27" s="21">
        <v>36</v>
      </c>
      <c r="W27" s="21">
        <v>117</v>
      </c>
      <c r="X27" s="21">
        <v>185</v>
      </c>
      <c r="Y27" s="35">
        <v>12061308</v>
      </c>
    </row>
    <row r="28" spans="1:25" s="12" customFormat="1" ht="12.75" customHeight="1">
      <c r="A28" s="34">
        <v>12061316</v>
      </c>
      <c r="B28" s="24" t="s">
        <v>122</v>
      </c>
      <c r="C28" s="21">
        <v>7265</v>
      </c>
      <c r="D28" s="21">
        <v>61</v>
      </c>
      <c r="E28" s="21">
        <v>465</v>
      </c>
      <c r="F28" s="21">
        <v>1786</v>
      </c>
      <c r="G28" s="21">
        <v>2554</v>
      </c>
      <c r="H28" s="21">
        <v>1210</v>
      </c>
      <c r="I28" s="21">
        <v>689</v>
      </c>
      <c r="J28" s="21">
        <v>500</v>
      </c>
      <c r="K28" s="21">
        <v>3876</v>
      </c>
      <c r="L28" s="21">
        <v>30625</v>
      </c>
      <c r="M28" s="21">
        <v>5766</v>
      </c>
      <c r="N28" s="21">
        <v>3039</v>
      </c>
      <c r="O28" s="21">
        <v>5480</v>
      </c>
      <c r="P28" s="21">
        <v>6910</v>
      </c>
      <c r="Q28" s="21">
        <v>2045</v>
      </c>
      <c r="R28" s="21">
        <v>2351</v>
      </c>
      <c r="S28" s="21">
        <v>408</v>
      </c>
      <c r="T28" s="21">
        <v>734</v>
      </c>
      <c r="U28" s="21">
        <v>816</v>
      </c>
      <c r="V28" s="21">
        <v>586</v>
      </c>
      <c r="W28" s="21">
        <v>2395</v>
      </c>
      <c r="X28" s="21">
        <v>4049</v>
      </c>
      <c r="Y28" s="35">
        <v>12061316</v>
      </c>
    </row>
    <row r="29" spans="1:25" s="12" customFormat="1" ht="12.75" customHeight="1">
      <c r="A29" s="34">
        <v>12061320</v>
      </c>
      <c r="B29" s="24" t="s">
        <v>123</v>
      </c>
      <c r="C29" s="21">
        <v>4755</v>
      </c>
      <c r="D29" s="21">
        <v>43</v>
      </c>
      <c r="E29" s="21">
        <v>233</v>
      </c>
      <c r="F29" s="21">
        <v>931</v>
      </c>
      <c r="G29" s="21">
        <v>1338</v>
      </c>
      <c r="H29" s="21">
        <v>1003</v>
      </c>
      <c r="I29" s="21">
        <v>610</v>
      </c>
      <c r="J29" s="21">
        <v>597</v>
      </c>
      <c r="K29" s="21">
        <v>4733</v>
      </c>
      <c r="L29" s="21">
        <v>22062</v>
      </c>
      <c r="M29" s="21">
        <v>4244</v>
      </c>
      <c r="N29" s="21">
        <v>2775</v>
      </c>
      <c r="O29" s="21">
        <v>4013</v>
      </c>
      <c r="P29" s="21">
        <v>4460</v>
      </c>
      <c r="Q29" s="21">
        <v>2159</v>
      </c>
      <c r="R29" s="21">
        <v>2399</v>
      </c>
      <c r="S29" s="21">
        <v>342</v>
      </c>
      <c r="T29" s="21">
        <v>612</v>
      </c>
      <c r="U29" s="21">
        <v>684</v>
      </c>
      <c r="V29" s="21">
        <v>274</v>
      </c>
      <c r="W29" s="21">
        <v>1001</v>
      </c>
      <c r="X29" s="21">
        <v>1617</v>
      </c>
      <c r="Y29" s="35">
        <v>12061320</v>
      </c>
    </row>
    <row r="30" spans="1:25" s="12" customFormat="1" ht="12.75" customHeight="1">
      <c r="A30" s="34">
        <v>12061328</v>
      </c>
      <c r="B30" s="24" t="s">
        <v>124</v>
      </c>
      <c r="C30" s="21">
        <v>428</v>
      </c>
      <c r="D30" s="21">
        <v>6</v>
      </c>
      <c r="E30" s="21">
        <v>36</v>
      </c>
      <c r="F30" s="21">
        <v>95</v>
      </c>
      <c r="G30" s="21">
        <v>124</v>
      </c>
      <c r="H30" s="21">
        <v>84</v>
      </c>
      <c r="I30" s="21">
        <v>47</v>
      </c>
      <c r="J30" s="21">
        <v>36</v>
      </c>
      <c r="K30" s="21">
        <v>281</v>
      </c>
      <c r="L30" s="21">
        <v>1842</v>
      </c>
      <c r="M30" s="21">
        <v>399</v>
      </c>
      <c r="N30" s="21">
        <v>270</v>
      </c>
      <c r="O30" s="21">
        <v>383</v>
      </c>
      <c r="P30" s="21">
        <v>403</v>
      </c>
      <c r="Q30" s="21">
        <v>196</v>
      </c>
      <c r="R30" s="21">
        <v>221</v>
      </c>
      <c r="S30" s="21">
        <v>46</v>
      </c>
      <c r="T30" s="21">
        <v>80</v>
      </c>
      <c r="U30" s="21">
        <v>92</v>
      </c>
      <c r="V30" s="21">
        <v>28</v>
      </c>
      <c r="W30" s="21">
        <v>81</v>
      </c>
      <c r="X30" s="21">
        <v>115</v>
      </c>
      <c r="Y30" s="35">
        <v>12061328</v>
      </c>
    </row>
    <row r="31" spans="1:25" s="12" customFormat="1" ht="12.75" customHeight="1">
      <c r="A31" s="34">
        <v>12061329</v>
      </c>
      <c r="B31" s="24" t="s">
        <v>125</v>
      </c>
      <c r="C31" s="21">
        <v>1893</v>
      </c>
      <c r="D31" s="21">
        <v>12</v>
      </c>
      <c r="E31" s="21">
        <v>85</v>
      </c>
      <c r="F31" s="21">
        <v>225</v>
      </c>
      <c r="G31" s="21">
        <v>412</v>
      </c>
      <c r="H31" s="21">
        <v>440</v>
      </c>
      <c r="I31" s="21">
        <v>368</v>
      </c>
      <c r="J31" s="21">
        <v>351</v>
      </c>
      <c r="K31" s="21">
        <v>2807</v>
      </c>
      <c r="L31" s="21">
        <v>9720</v>
      </c>
      <c r="M31" s="21">
        <v>1969</v>
      </c>
      <c r="N31" s="21">
        <v>1497</v>
      </c>
      <c r="O31" s="21">
        <v>1918</v>
      </c>
      <c r="P31" s="21">
        <v>1840</v>
      </c>
      <c r="Q31" s="21">
        <v>1294</v>
      </c>
      <c r="R31" s="21">
        <v>1499</v>
      </c>
      <c r="S31" s="21">
        <v>154</v>
      </c>
      <c r="T31" s="21">
        <v>276</v>
      </c>
      <c r="U31" s="21">
        <v>308</v>
      </c>
      <c r="V31" s="21">
        <v>49</v>
      </c>
      <c r="W31" s="21">
        <v>142</v>
      </c>
      <c r="X31" s="21">
        <v>238</v>
      </c>
      <c r="Y31" s="35">
        <v>12061329</v>
      </c>
    </row>
    <row r="32" spans="1:25" s="12" customFormat="1" ht="12.75" customHeight="1">
      <c r="A32" s="34">
        <v>12061332</v>
      </c>
      <c r="B32" s="24" t="s">
        <v>126</v>
      </c>
      <c r="C32" s="21">
        <v>4245</v>
      </c>
      <c r="D32" s="21">
        <v>108</v>
      </c>
      <c r="E32" s="21">
        <v>377</v>
      </c>
      <c r="F32" s="21">
        <v>911</v>
      </c>
      <c r="G32" s="21">
        <v>1039</v>
      </c>
      <c r="H32" s="21">
        <v>980</v>
      </c>
      <c r="I32" s="21">
        <v>486</v>
      </c>
      <c r="J32" s="21">
        <v>344</v>
      </c>
      <c r="K32" s="21">
        <v>2753</v>
      </c>
      <c r="L32" s="21">
        <v>18320</v>
      </c>
      <c r="M32" s="21">
        <v>3958</v>
      </c>
      <c r="N32" s="21">
        <v>2810</v>
      </c>
      <c r="O32" s="21">
        <v>3875</v>
      </c>
      <c r="P32" s="21">
        <v>4148</v>
      </c>
      <c r="Q32" s="21">
        <v>2311</v>
      </c>
      <c r="R32" s="21">
        <v>2587</v>
      </c>
      <c r="S32" s="21">
        <v>275</v>
      </c>
      <c r="T32" s="21">
        <v>479</v>
      </c>
      <c r="U32" s="21">
        <v>550</v>
      </c>
      <c r="V32" s="21">
        <v>224</v>
      </c>
      <c r="W32" s="21">
        <v>809</v>
      </c>
      <c r="X32" s="21">
        <v>1287</v>
      </c>
      <c r="Y32" s="35">
        <v>12061332</v>
      </c>
    </row>
    <row r="33" spans="1:25" s="12" customFormat="1" ht="12.75" customHeight="1">
      <c r="A33" s="34">
        <v>12061344</v>
      </c>
      <c r="B33" s="24" t="s">
        <v>127</v>
      </c>
      <c r="C33" s="21">
        <v>235</v>
      </c>
      <c r="D33" s="21" t="s">
        <v>14</v>
      </c>
      <c r="E33" s="21">
        <v>6</v>
      </c>
      <c r="F33" s="21">
        <v>30</v>
      </c>
      <c r="G33" s="21">
        <v>69</v>
      </c>
      <c r="H33" s="21">
        <v>62</v>
      </c>
      <c r="I33" s="21">
        <v>22</v>
      </c>
      <c r="J33" s="21">
        <v>46</v>
      </c>
      <c r="K33" s="21">
        <v>351</v>
      </c>
      <c r="L33" s="21">
        <v>1171</v>
      </c>
      <c r="M33" s="21">
        <v>242</v>
      </c>
      <c r="N33" s="21">
        <v>193</v>
      </c>
      <c r="O33" s="21">
        <v>236</v>
      </c>
      <c r="P33" s="21">
        <v>228</v>
      </c>
      <c r="Q33" s="21">
        <v>169</v>
      </c>
      <c r="R33" s="21">
        <v>185</v>
      </c>
      <c r="S33" s="21">
        <v>18</v>
      </c>
      <c r="T33" s="21">
        <v>37</v>
      </c>
      <c r="U33" s="21">
        <v>36</v>
      </c>
      <c r="V33" s="21">
        <v>6</v>
      </c>
      <c r="W33" s="21">
        <v>14</v>
      </c>
      <c r="X33" s="21">
        <v>23</v>
      </c>
      <c r="Y33" s="35">
        <v>12061344</v>
      </c>
    </row>
    <row r="34" spans="1:25" s="12" customFormat="1" ht="12.75" customHeight="1">
      <c r="A34" s="34">
        <v>12061352</v>
      </c>
      <c r="B34" s="24" t="s">
        <v>128</v>
      </c>
      <c r="C34" s="21">
        <v>542</v>
      </c>
      <c r="D34" s="120" t="s">
        <v>14</v>
      </c>
      <c r="E34" s="21">
        <v>24</v>
      </c>
      <c r="F34" s="21">
        <v>82</v>
      </c>
      <c r="G34" s="21">
        <v>154</v>
      </c>
      <c r="H34" s="21">
        <v>129</v>
      </c>
      <c r="I34" s="21">
        <v>85</v>
      </c>
      <c r="J34" s="21">
        <v>68</v>
      </c>
      <c r="K34" s="21">
        <v>527</v>
      </c>
      <c r="L34" s="21">
        <v>2592</v>
      </c>
      <c r="M34" s="21">
        <v>511</v>
      </c>
      <c r="N34" s="21">
        <v>406</v>
      </c>
      <c r="O34" s="21">
        <v>500</v>
      </c>
      <c r="P34" s="21">
        <v>530</v>
      </c>
      <c r="Q34" s="21">
        <v>331</v>
      </c>
      <c r="R34" s="21">
        <v>352</v>
      </c>
      <c r="S34" s="21">
        <v>58</v>
      </c>
      <c r="T34" s="21">
        <v>99</v>
      </c>
      <c r="U34" s="21">
        <v>116</v>
      </c>
      <c r="V34" s="21">
        <v>17</v>
      </c>
      <c r="W34" s="21">
        <v>49</v>
      </c>
      <c r="X34" s="21">
        <v>83</v>
      </c>
      <c r="Y34" s="35">
        <v>12061352</v>
      </c>
    </row>
    <row r="35" spans="1:25" s="12" customFormat="1" ht="12.75" customHeight="1">
      <c r="A35" s="34">
        <v>12061405</v>
      </c>
      <c r="B35" s="24" t="s">
        <v>129</v>
      </c>
      <c r="C35" s="21">
        <v>297</v>
      </c>
      <c r="D35" s="21">
        <v>1</v>
      </c>
      <c r="E35" s="21">
        <v>2</v>
      </c>
      <c r="F35" s="21">
        <v>28</v>
      </c>
      <c r="G35" s="21">
        <v>87</v>
      </c>
      <c r="H35" s="21">
        <v>79</v>
      </c>
      <c r="I35" s="21">
        <v>56</v>
      </c>
      <c r="J35" s="21">
        <v>44</v>
      </c>
      <c r="K35" s="21">
        <v>360</v>
      </c>
      <c r="L35" s="21">
        <v>1528</v>
      </c>
      <c r="M35" s="21">
        <v>294</v>
      </c>
      <c r="N35" s="21">
        <v>253</v>
      </c>
      <c r="O35" s="21">
        <v>293</v>
      </c>
      <c r="P35" s="21">
        <v>296</v>
      </c>
      <c r="Q35" s="21">
        <v>223</v>
      </c>
      <c r="R35" s="21">
        <v>236</v>
      </c>
      <c r="S35" s="21">
        <v>22</v>
      </c>
      <c r="T35" s="21">
        <v>38</v>
      </c>
      <c r="U35" s="21">
        <v>44</v>
      </c>
      <c r="V35" s="21">
        <v>8</v>
      </c>
      <c r="W35" s="21">
        <v>18</v>
      </c>
      <c r="X35" s="21">
        <v>29</v>
      </c>
      <c r="Y35" s="35">
        <v>12061405</v>
      </c>
    </row>
    <row r="36" spans="1:25" s="12" customFormat="1" ht="12.75" customHeight="1">
      <c r="A36" s="34">
        <v>12061428</v>
      </c>
      <c r="B36" s="24" t="s">
        <v>130</v>
      </c>
      <c r="C36" s="21">
        <v>258</v>
      </c>
      <c r="D36" s="21">
        <v>4</v>
      </c>
      <c r="E36" s="21">
        <v>6</v>
      </c>
      <c r="F36" s="21">
        <v>44</v>
      </c>
      <c r="G36" s="21">
        <v>63</v>
      </c>
      <c r="H36" s="21">
        <v>67</v>
      </c>
      <c r="I36" s="21">
        <v>42</v>
      </c>
      <c r="J36" s="21">
        <v>32</v>
      </c>
      <c r="K36" s="21">
        <v>245</v>
      </c>
      <c r="L36" s="21">
        <v>1232</v>
      </c>
      <c r="M36" s="21">
        <v>252</v>
      </c>
      <c r="N36" s="21">
        <v>204</v>
      </c>
      <c r="O36" s="21">
        <v>241</v>
      </c>
      <c r="P36" s="21">
        <v>246</v>
      </c>
      <c r="Q36" s="21">
        <v>176</v>
      </c>
      <c r="R36" s="21">
        <v>190</v>
      </c>
      <c r="S36" s="21">
        <v>22</v>
      </c>
      <c r="T36" s="21">
        <v>35</v>
      </c>
      <c r="U36" s="21">
        <v>44</v>
      </c>
      <c r="V36" s="21">
        <v>6</v>
      </c>
      <c r="W36" s="21">
        <v>16</v>
      </c>
      <c r="X36" s="21">
        <v>26</v>
      </c>
      <c r="Y36" s="35">
        <v>12061428</v>
      </c>
    </row>
    <row r="37" spans="1:25" s="12" customFormat="1" ht="12.75" customHeight="1">
      <c r="A37" s="34">
        <v>12061433</v>
      </c>
      <c r="B37" s="24" t="s">
        <v>131</v>
      </c>
      <c r="C37" s="21">
        <v>6235</v>
      </c>
      <c r="D37" s="21">
        <v>123</v>
      </c>
      <c r="E37" s="21">
        <v>811</v>
      </c>
      <c r="F37" s="21">
        <v>1644</v>
      </c>
      <c r="G37" s="21">
        <v>1396</v>
      </c>
      <c r="H37" s="21">
        <v>1119</v>
      </c>
      <c r="I37" s="21">
        <v>704</v>
      </c>
      <c r="J37" s="21">
        <v>438</v>
      </c>
      <c r="K37" s="21">
        <v>3541</v>
      </c>
      <c r="L37" s="21">
        <v>25621</v>
      </c>
      <c r="M37" s="21">
        <v>5612</v>
      </c>
      <c r="N37" s="21">
        <v>3069</v>
      </c>
      <c r="O37" s="21">
        <v>5552</v>
      </c>
      <c r="P37" s="21">
        <v>6164</v>
      </c>
      <c r="Q37" s="21">
        <v>2436</v>
      </c>
      <c r="R37" s="21">
        <v>2998</v>
      </c>
      <c r="S37" s="21">
        <v>203</v>
      </c>
      <c r="T37" s="21">
        <v>376</v>
      </c>
      <c r="U37" s="21">
        <v>406</v>
      </c>
      <c r="V37" s="21">
        <v>430</v>
      </c>
      <c r="W37" s="21">
        <v>2178</v>
      </c>
      <c r="X37" s="21">
        <v>3322</v>
      </c>
      <c r="Y37" s="35">
        <v>12061433</v>
      </c>
    </row>
    <row r="38" spans="1:25" s="12" customFormat="1" ht="12.75" customHeight="1">
      <c r="A38" s="34">
        <v>12061435</v>
      </c>
      <c r="B38" s="24" t="s">
        <v>132</v>
      </c>
      <c r="C38" s="21">
        <v>544</v>
      </c>
      <c r="D38" s="21">
        <v>7</v>
      </c>
      <c r="E38" s="21">
        <v>24</v>
      </c>
      <c r="F38" s="21">
        <v>58</v>
      </c>
      <c r="G38" s="21">
        <v>114</v>
      </c>
      <c r="H38" s="21">
        <v>153</v>
      </c>
      <c r="I38" s="21">
        <v>97</v>
      </c>
      <c r="J38" s="21">
        <v>91</v>
      </c>
      <c r="K38" s="21">
        <v>712</v>
      </c>
      <c r="L38" s="21">
        <v>2744</v>
      </c>
      <c r="M38" s="21">
        <v>544</v>
      </c>
      <c r="N38" s="21">
        <v>431</v>
      </c>
      <c r="O38" s="21">
        <v>536</v>
      </c>
      <c r="P38" s="21">
        <v>531</v>
      </c>
      <c r="Q38" s="21">
        <v>366</v>
      </c>
      <c r="R38" s="21">
        <v>407</v>
      </c>
      <c r="S38" s="21">
        <v>52</v>
      </c>
      <c r="T38" s="21">
        <v>91</v>
      </c>
      <c r="U38" s="21">
        <v>104</v>
      </c>
      <c r="V38" s="21">
        <v>13</v>
      </c>
      <c r="W38" s="21">
        <v>37</v>
      </c>
      <c r="X38" s="21">
        <v>61</v>
      </c>
      <c r="Y38" s="35">
        <v>12061435</v>
      </c>
    </row>
    <row r="39" spans="1:25" s="12" customFormat="1" ht="12.75" customHeight="1">
      <c r="A39" s="34">
        <v>12061444</v>
      </c>
      <c r="B39" s="24" t="s">
        <v>133</v>
      </c>
      <c r="C39" s="21">
        <v>3533</v>
      </c>
      <c r="D39" s="21">
        <v>19</v>
      </c>
      <c r="E39" s="21">
        <v>117</v>
      </c>
      <c r="F39" s="21">
        <v>552</v>
      </c>
      <c r="G39" s="21">
        <v>1073</v>
      </c>
      <c r="H39" s="21">
        <v>973</v>
      </c>
      <c r="I39" s="21">
        <v>514</v>
      </c>
      <c r="J39" s="21">
        <v>285</v>
      </c>
      <c r="K39" s="21">
        <v>2173</v>
      </c>
      <c r="L39" s="21">
        <v>16323</v>
      </c>
      <c r="M39" s="21">
        <v>3535</v>
      </c>
      <c r="N39" s="21">
        <v>3081</v>
      </c>
      <c r="O39" s="21">
        <v>3508</v>
      </c>
      <c r="P39" s="21">
        <v>3500</v>
      </c>
      <c r="Q39" s="21">
        <v>2786</v>
      </c>
      <c r="R39" s="21">
        <v>2944</v>
      </c>
      <c r="S39" s="21">
        <v>254</v>
      </c>
      <c r="T39" s="21">
        <v>427</v>
      </c>
      <c r="U39" s="21">
        <v>508</v>
      </c>
      <c r="V39" s="21">
        <v>41</v>
      </c>
      <c r="W39" s="21">
        <v>137</v>
      </c>
      <c r="X39" s="21">
        <v>206</v>
      </c>
      <c r="Y39" s="35">
        <v>12061444</v>
      </c>
    </row>
    <row r="40" spans="1:25" s="12" customFormat="1" ht="12.75" customHeight="1">
      <c r="A40" s="34">
        <v>12061448</v>
      </c>
      <c r="B40" s="24" t="s">
        <v>134</v>
      </c>
      <c r="C40" s="21">
        <v>414</v>
      </c>
      <c r="D40" s="120">
        <v>4</v>
      </c>
      <c r="E40" s="21">
        <v>30</v>
      </c>
      <c r="F40" s="21">
        <v>80</v>
      </c>
      <c r="G40" s="21">
        <v>106</v>
      </c>
      <c r="H40" s="21">
        <v>91</v>
      </c>
      <c r="I40" s="21">
        <v>47</v>
      </c>
      <c r="J40" s="21">
        <v>56</v>
      </c>
      <c r="K40" s="21">
        <v>437</v>
      </c>
      <c r="L40" s="21">
        <v>1902</v>
      </c>
      <c r="M40" s="21">
        <v>417</v>
      </c>
      <c r="N40" s="21">
        <v>348</v>
      </c>
      <c r="O40" s="21">
        <v>406</v>
      </c>
      <c r="P40" s="21">
        <v>403</v>
      </c>
      <c r="Q40" s="21">
        <v>307</v>
      </c>
      <c r="R40" s="21">
        <v>327</v>
      </c>
      <c r="S40" s="21">
        <v>29</v>
      </c>
      <c r="T40" s="21">
        <v>51</v>
      </c>
      <c r="U40" s="21">
        <v>58</v>
      </c>
      <c r="V40" s="21">
        <v>12</v>
      </c>
      <c r="W40" s="21">
        <v>28</v>
      </c>
      <c r="X40" s="21">
        <v>38</v>
      </c>
      <c r="Y40" s="35">
        <v>12061448</v>
      </c>
    </row>
    <row r="41" spans="1:25" s="12" customFormat="1" ht="12.75" customHeight="1">
      <c r="A41" s="34">
        <v>12061450</v>
      </c>
      <c r="B41" s="24" t="s">
        <v>135</v>
      </c>
      <c r="C41" s="21">
        <v>783</v>
      </c>
      <c r="D41" s="21">
        <v>9</v>
      </c>
      <c r="E41" s="21">
        <v>35</v>
      </c>
      <c r="F41" s="21">
        <v>122</v>
      </c>
      <c r="G41" s="21">
        <v>222</v>
      </c>
      <c r="H41" s="21">
        <v>159</v>
      </c>
      <c r="I41" s="21">
        <v>129</v>
      </c>
      <c r="J41" s="21">
        <v>107</v>
      </c>
      <c r="K41" s="21">
        <v>846</v>
      </c>
      <c r="L41" s="21">
        <v>3748</v>
      </c>
      <c r="M41" s="21">
        <v>769</v>
      </c>
      <c r="N41" s="21">
        <v>636</v>
      </c>
      <c r="O41" s="21">
        <v>743</v>
      </c>
      <c r="P41" s="21">
        <v>752</v>
      </c>
      <c r="Q41" s="21">
        <v>565</v>
      </c>
      <c r="R41" s="21">
        <v>595</v>
      </c>
      <c r="S41" s="21">
        <v>52</v>
      </c>
      <c r="T41" s="21">
        <v>97</v>
      </c>
      <c r="U41" s="21">
        <v>104</v>
      </c>
      <c r="V41" s="21">
        <v>19</v>
      </c>
      <c r="W41" s="21">
        <v>51</v>
      </c>
      <c r="X41" s="21">
        <v>83</v>
      </c>
      <c r="Y41" s="35">
        <v>12061450</v>
      </c>
    </row>
    <row r="42" spans="1:25" s="12" customFormat="1" ht="12.75" customHeight="1">
      <c r="A42" s="34">
        <v>12061470</v>
      </c>
      <c r="B42" s="24" t="s">
        <v>136</v>
      </c>
      <c r="C42" s="21">
        <v>221</v>
      </c>
      <c r="D42" s="21" t="s">
        <v>14</v>
      </c>
      <c r="E42" s="21">
        <v>7</v>
      </c>
      <c r="F42" s="21">
        <v>19</v>
      </c>
      <c r="G42" s="21">
        <v>43</v>
      </c>
      <c r="H42" s="21">
        <v>59</v>
      </c>
      <c r="I42" s="21">
        <v>50</v>
      </c>
      <c r="J42" s="21">
        <v>43</v>
      </c>
      <c r="K42" s="21">
        <v>337</v>
      </c>
      <c r="L42" s="21">
        <v>1175</v>
      </c>
      <c r="M42" s="21">
        <v>230</v>
      </c>
      <c r="N42" s="21">
        <v>195</v>
      </c>
      <c r="O42" s="21">
        <v>228</v>
      </c>
      <c r="P42" s="21">
        <v>218</v>
      </c>
      <c r="Q42" s="21">
        <v>178</v>
      </c>
      <c r="R42" s="21">
        <v>196</v>
      </c>
      <c r="S42" s="21">
        <v>13</v>
      </c>
      <c r="T42" s="21">
        <v>21</v>
      </c>
      <c r="U42" s="21">
        <v>26</v>
      </c>
      <c r="V42" s="21">
        <v>4</v>
      </c>
      <c r="W42" s="21">
        <v>11</v>
      </c>
      <c r="X42" s="21">
        <v>14</v>
      </c>
      <c r="Y42" s="35">
        <v>12061470</v>
      </c>
    </row>
    <row r="43" spans="1:25" s="12" customFormat="1" ht="12.75" customHeight="1">
      <c r="A43" s="34">
        <v>12061471</v>
      </c>
      <c r="B43" s="24" t="s">
        <v>137</v>
      </c>
      <c r="C43" s="21">
        <v>260</v>
      </c>
      <c r="D43" s="21">
        <v>3</v>
      </c>
      <c r="E43" s="21">
        <v>21</v>
      </c>
      <c r="F43" s="21">
        <v>54</v>
      </c>
      <c r="G43" s="21">
        <v>63</v>
      </c>
      <c r="H43" s="21">
        <v>52</v>
      </c>
      <c r="I43" s="21">
        <v>40</v>
      </c>
      <c r="J43" s="21">
        <v>27</v>
      </c>
      <c r="K43" s="21">
        <v>210</v>
      </c>
      <c r="L43" s="21">
        <v>1169</v>
      </c>
      <c r="M43" s="21">
        <v>242</v>
      </c>
      <c r="N43" s="21">
        <v>179</v>
      </c>
      <c r="O43" s="21">
        <v>230</v>
      </c>
      <c r="P43" s="21">
        <v>242</v>
      </c>
      <c r="Q43" s="21">
        <v>147</v>
      </c>
      <c r="R43" s="21">
        <v>157</v>
      </c>
      <c r="S43" s="21">
        <v>18</v>
      </c>
      <c r="T43" s="21">
        <v>35</v>
      </c>
      <c r="U43" s="21">
        <v>36</v>
      </c>
      <c r="V43" s="21">
        <v>14</v>
      </c>
      <c r="W43" s="21">
        <v>37</v>
      </c>
      <c r="X43" s="21">
        <v>59</v>
      </c>
      <c r="Y43" s="35">
        <v>12061471</v>
      </c>
    </row>
    <row r="44" spans="1:25" s="12" customFormat="1" ht="12.75" customHeight="1">
      <c r="A44" s="34">
        <v>12061476</v>
      </c>
      <c r="B44" s="24" t="s">
        <v>138</v>
      </c>
      <c r="C44" s="21">
        <v>524</v>
      </c>
      <c r="D44" s="36">
        <v>2</v>
      </c>
      <c r="E44" s="21">
        <v>20</v>
      </c>
      <c r="F44" s="21">
        <v>89</v>
      </c>
      <c r="G44" s="21">
        <v>176</v>
      </c>
      <c r="H44" s="21">
        <v>92</v>
      </c>
      <c r="I44" s="21">
        <v>85</v>
      </c>
      <c r="J44" s="21">
        <v>60</v>
      </c>
      <c r="K44" s="21">
        <v>471</v>
      </c>
      <c r="L44" s="21">
        <v>2454</v>
      </c>
      <c r="M44" s="21">
        <v>470</v>
      </c>
      <c r="N44" s="21">
        <v>331</v>
      </c>
      <c r="O44" s="21">
        <v>451</v>
      </c>
      <c r="P44" s="21">
        <v>504</v>
      </c>
      <c r="Q44" s="21">
        <v>262</v>
      </c>
      <c r="R44" s="21">
        <v>286</v>
      </c>
      <c r="S44" s="21">
        <v>41</v>
      </c>
      <c r="T44" s="21">
        <v>73</v>
      </c>
      <c r="U44" s="21">
        <v>82</v>
      </c>
      <c r="V44" s="21">
        <v>28</v>
      </c>
      <c r="W44" s="21">
        <v>93</v>
      </c>
      <c r="X44" s="21">
        <v>160</v>
      </c>
      <c r="Y44" s="35">
        <v>12061476</v>
      </c>
    </row>
    <row r="45" spans="1:25" s="12" customFormat="1" ht="12.75" customHeight="1">
      <c r="A45" s="34">
        <v>12061492</v>
      </c>
      <c r="B45" s="24" t="s">
        <v>139</v>
      </c>
      <c r="C45" s="21">
        <v>889</v>
      </c>
      <c r="D45" s="21">
        <v>8</v>
      </c>
      <c r="E45" s="21">
        <v>55</v>
      </c>
      <c r="F45" s="21">
        <v>196</v>
      </c>
      <c r="G45" s="21">
        <v>257</v>
      </c>
      <c r="H45" s="21">
        <v>170</v>
      </c>
      <c r="I45" s="21">
        <v>127</v>
      </c>
      <c r="J45" s="21">
        <v>76</v>
      </c>
      <c r="K45" s="21">
        <v>595</v>
      </c>
      <c r="L45" s="21">
        <v>3941</v>
      </c>
      <c r="M45" s="21">
        <v>792</v>
      </c>
      <c r="N45" s="21">
        <v>562</v>
      </c>
      <c r="O45" s="21">
        <v>769</v>
      </c>
      <c r="P45" s="21">
        <v>856</v>
      </c>
      <c r="Q45" s="21">
        <v>445</v>
      </c>
      <c r="R45" s="21">
        <v>468</v>
      </c>
      <c r="S45" s="21">
        <v>60</v>
      </c>
      <c r="T45" s="21">
        <v>103</v>
      </c>
      <c r="U45" s="21">
        <v>120</v>
      </c>
      <c r="V45" s="21">
        <v>57</v>
      </c>
      <c r="W45" s="21">
        <v>198</v>
      </c>
      <c r="X45" s="21">
        <v>291</v>
      </c>
      <c r="Y45" s="35">
        <v>12061492</v>
      </c>
    </row>
    <row r="46" spans="1:25" s="12" customFormat="1" ht="12.75" customHeight="1">
      <c r="A46" s="34">
        <v>12061510</v>
      </c>
      <c r="B46" s="24" t="s">
        <v>140</v>
      </c>
      <c r="C46" s="21">
        <v>406</v>
      </c>
      <c r="D46" s="21">
        <v>1</v>
      </c>
      <c r="E46" s="21">
        <v>18</v>
      </c>
      <c r="F46" s="21">
        <v>58</v>
      </c>
      <c r="G46" s="21">
        <v>102</v>
      </c>
      <c r="H46" s="21">
        <v>96</v>
      </c>
      <c r="I46" s="21">
        <v>72</v>
      </c>
      <c r="J46" s="21">
        <v>59</v>
      </c>
      <c r="K46" s="21">
        <v>469</v>
      </c>
      <c r="L46" s="21">
        <v>2000</v>
      </c>
      <c r="M46" s="21">
        <v>395</v>
      </c>
      <c r="N46" s="21">
        <v>321</v>
      </c>
      <c r="O46" s="21">
        <v>391</v>
      </c>
      <c r="P46" s="21">
        <v>401</v>
      </c>
      <c r="Q46" s="21">
        <v>262</v>
      </c>
      <c r="R46" s="21">
        <v>282</v>
      </c>
      <c r="S46" s="21">
        <v>45</v>
      </c>
      <c r="T46" s="21">
        <v>75</v>
      </c>
      <c r="U46" s="21">
        <v>90</v>
      </c>
      <c r="V46" s="21">
        <v>14</v>
      </c>
      <c r="W46" s="21">
        <v>34</v>
      </c>
      <c r="X46" s="21">
        <v>49</v>
      </c>
      <c r="Y46" s="35">
        <v>12061510</v>
      </c>
    </row>
    <row r="47" spans="1:25" s="12" customFormat="1" ht="12.75" customHeight="1">
      <c r="A47" s="34">
        <v>12061540</v>
      </c>
      <c r="B47" s="24" t="s">
        <v>141</v>
      </c>
      <c r="C47" s="21">
        <v>5393</v>
      </c>
      <c r="D47" s="21">
        <v>267</v>
      </c>
      <c r="E47" s="21">
        <v>772</v>
      </c>
      <c r="F47" s="21">
        <v>1805</v>
      </c>
      <c r="G47" s="21">
        <v>1238</v>
      </c>
      <c r="H47" s="21">
        <v>781</v>
      </c>
      <c r="I47" s="21">
        <v>335</v>
      </c>
      <c r="J47" s="21">
        <v>195</v>
      </c>
      <c r="K47" s="21">
        <v>1520</v>
      </c>
      <c r="L47" s="21">
        <v>19613</v>
      </c>
      <c r="M47" s="21">
        <v>3921</v>
      </c>
      <c r="N47" s="21">
        <v>1954</v>
      </c>
      <c r="O47" s="21">
        <v>3808</v>
      </c>
      <c r="P47" s="21">
        <v>5064</v>
      </c>
      <c r="Q47" s="21">
        <v>1392</v>
      </c>
      <c r="R47" s="21">
        <v>1526</v>
      </c>
      <c r="S47" s="21">
        <v>118</v>
      </c>
      <c r="T47" s="21">
        <v>218</v>
      </c>
      <c r="U47" s="21">
        <v>236</v>
      </c>
      <c r="V47" s="21">
        <v>444</v>
      </c>
      <c r="W47" s="21">
        <v>2065</v>
      </c>
      <c r="X47" s="21">
        <v>3436</v>
      </c>
      <c r="Y47" s="35">
        <v>12061540</v>
      </c>
    </row>
    <row r="48" spans="1:25" s="12" customFormat="1" ht="12.75" customHeight="1">
      <c r="A48" s="34">
        <v>12061572</v>
      </c>
      <c r="B48" s="24" t="s">
        <v>142</v>
      </c>
      <c r="C48" s="21">
        <v>5422</v>
      </c>
      <c r="D48" s="21">
        <v>165</v>
      </c>
      <c r="E48" s="21">
        <v>401</v>
      </c>
      <c r="F48" s="21">
        <v>1109</v>
      </c>
      <c r="G48" s="21">
        <v>1415</v>
      </c>
      <c r="H48" s="21">
        <v>1185</v>
      </c>
      <c r="I48" s="21">
        <v>688</v>
      </c>
      <c r="J48" s="21">
        <v>459</v>
      </c>
      <c r="K48" s="21">
        <v>3624</v>
      </c>
      <c r="L48" s="21">
        <v>23631</v>
      </c>
      <c r="M48" s="21">
        <v>5237</v>
      </c>
      <c r="N48" s="21">
        <v>3597</v>
      </c>
      <c r="O48" s="21">
        <v>5114</v>
      </c>
      <c r="P48" s="21">
        <v>5196</v>
      </c>
      <c r="Q48" s="21">
        <v>3021</v>
      </c>
      <c r="R48" s="21">
        <v>3496</v>
      </c>
      <c r="S48" s="21">
        <v>332</v>
      </c>
      <c r="T48" s="21">
        <v>609</v>
      </c>
      <c r="U48" s="21">
        <v>664</v>
      </c>
      <c r="V48" s="21">
        <v>244</v>
      </c>
      <c r="W48" s="21">
        <v>1009</v>
      </c>
      <c r="X48" s="21">
        <v>1511</v>
      </c>
      <c r="Y48" s="35">
        <v>12061572</v>
      </c>
    </row>
    <row r="49" spans="1:25" ht="12.75" customHeight="1"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</row>
    <row r="50" spans="1:25" ht="12.75" customHeight="1">
      <c r="A50" s="37" t="s">
        <v>75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</row>
    <row r="51" spans="1:25" ht="12.75" customHeight="1">
      <c r="A51" s="19" t="s">
        <v>542</v>
      </c>
      <c r="B51" s="26"/>
      <c r="C51" s="26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"/>
    </row>
    <row r="52" spans="1:25" ht="12.75" customHeight="1">
      <c r="A52" s="19" t="s">
        <v>553</v>
      </c>
      <c r="B52" s="26"/>
      <c r="C52" s="26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"/>
    </row>
    <row r="53" spans="1:25" ht="12.75" customHeight="1">
      <c r="A53" s="19"/>
      <c r="B53" s="26"/>
      <c r="C53" s="2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"/>
    </row>
    <row r="54" spans="1:25" ht="12.75" customHeight="1"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P54" s="40"/>
      <c r="Q54" s="40"/>
      <c r="R54" s="40"/>
      <c r="S54" s="40"/>
      <c r="T54" s="40"/>
      <c r="U54" s="40"/>
      <c r="V54" s="40"/>
      <c r="W54" s="40"/>
    </row>
    <row r="55" spans="1:25" ht="12.75" customHeight="1"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P55" s="40"/>
      <c r="Q55" s="40"/>
      <c r="R55" s="40"/>
      <c r="S55" s="40"/>
      <c r="T55" s="40"/>
      <c r="U55" s="40"/>
      <c r="V55" s="40"/>
      <c r="W55" s="40"/>
    </row>
    <row r="56" spans="1:25" ht="12.75" customHeight="1"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P56" s="40"/>
      <c r="Q56" s="40"/>
      <c r="R56" s="40"/>
      <c r="S56" s="40"/>
      <c r="T56" s="40"/>
      <c r="U56" s="40"/>
      <c r="V56" s="40"/>
      <c r="W56" s="40"/>
    </row>
    <row r="57" spans="1:25" ht="12.75" customHeight="1"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P57" s="40"/>
      <c r="Q57" s="40"/>
      <c r="R57" s="40"/>
      <c r="S57" s="40"/>
      <c r="T57" s="40"/>
      <c r="U57" s="40"/>
      <c r="V57" s="40"/>
      <c r="W57" s="40"/>
    </row>
    <row r="58" spans="1:25" ht="12.75" customHeight="1"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P58" s="40"/>
      <c r="Q58" s="40"/>
      <c r="R58" s="40"/>
      <c r="S58" s="40"/>
      <c r="T58" s="40"/>
      <c r="U58" s="40"/>
      <c r="V58" s="40"/>
      <c r="W58" s="40"/>
    </row>
    <row r="59" spans="1:25" ht="12.75" customHeight="1"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P59" s="40"/>
      <c r="Q59" s="40"/>
      <c r="R59" s="40"/>
      <c r="S59" s="40"/>
      <c r="T59" s="40"/>
      <c r="U59" s="40"/>
      <c r="V59" s="40"/>
      <c r="W59" s="40"/>
    </row>
    <row r="60" spans="1:25" ht="12.75" customHeight="1"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P60" s="40"/>
      <c r="Q60" s="40"/>
      <c r="R60" s="40"/>
      <c r="S60" s="40"/>
      <c r="T60" s="40"/>
      <c r="U60" s="40"/>
      <c r="V60" s="40"/>
      <c r="W60" s="40"/>
    </row>
    <row r="61" spans="1:25" ht="12.75" customHeight="1"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P61" s="40"/>
      <c r="Q61" s="40"/>
      <c r="R61" s="40"/>
      <c r="S61" s="40"/>
      <c r="T61" s="40"/>
      <c r="U61" s="40"/>
      <c r="V61" s="40"/>
      <c r="W61" s="40"/>
    </row>
    <row r="62" spans="1:25" ht="12.75" customHeight="1"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P62" s="40"/>
      <c r="Q62" s="40"/>
      <c r="R62" s="40"/>
      <c r="S62" s="40"/>
      <c r="T62" s="40"/>
      <c r="U62" s="40"/>
      <c r="V62" s="40"/>
      <c r="W62" s="40"/>
    </row>
    <row r="63" spans="1:25" ht="12.75" customHeight="1"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P63" s="40"/>
      <c r="Q63" s="40"/>
      <c r="R63" s="40"/>
      <c r="S63" s="40"/>
      <c r="T63" s="40"/>
      <c r="U63" s="40"/>
      <c r="V63" s="40"/>
      <c r="W63" s="40"/>
    </row>
    <row r="64" spans="1:25" ht="12.75" customHeight="1"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P64" s="40"/>
      <c r="Q64" s="40"/>
      <c r="R64" s="40"/>
      <c r="S64" s="40"/>
      <c r="T64" s="40"/>
      <c r="U64" s="40"/>
      <c r="V64" s="40"/>
      <c r="W64" s="40"/>
    </row>
    <row r="65" spans="3:23" ht="12.75" customHeight="1"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P65" s="40"/>
      <c r="Q65" s="40"/>
      <c r="R65" s="40"/>
      <c r="S65" s="40"/>
      <c r="T65" s="40"/>
      <c r="U65" s="40"/>
      <c r="V65" s="40"/>
      <c r="W65" s="40"/>
    </row>
    <row r="66" spans="3:23" ht="12.75" customHeight="1"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P66" s="40"/>
      <c r="Q66" s="40"/>
      <c r="R66" s="40"/>
      <c r="S66" s="40"/>
      <c r="T66" s="40"/>
      <c r="U66" s="40"/>
      <c r="V66" s="40"/>
      <c r="W66" s="40"/>
    </row>
    <row r="67" spans="3:23" ht="12.75" customHeight="1"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P67" s="40"/>
      <c r="Q67" s="40"/>
      <c r="R67" s="40"/>
      <c r="S67" s="40"/>
      <c r="T67" s="40"/>
      <c r="U67" s="40"/>
      <c r="V67" s="40"/>
      <c r="W67" s="40"/>
    </row>
    <row r="68" spans="3:23" ht="12.75" customHeight="1"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P68" s="40"/>
      <c r="Q68" s="40"/>
      <c r="R68" s="40"/>
      <c r="S68" s="40"/>
      <c r="T68" s="40"/>
      <c r="U68" s="40"/>
      <c r="V68" s="40"/>
      <c r="W68" s="40"/>
    </row>
    <row r="69" spans="3:23" ht="12.75" customHeight="1"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P69" s="40"/>
      <c r="Q69" s="40"/>
      <c r="R69" s="40"/>
      <c r="S69" s="40"/>
      <c r="T69" s="40"/>
      <c r="U69" s="40"/>
      <c r="V69" s="40"/>
      <c r="W69" s="40"/>
    </row>
    <row r="70" spans="3:23" ht="12.75" customHeight="1"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P70" s="40"/>
      <c r="Q70" s="40"/>
      <c r="R70" s="40"/>
      <c r="S70" s="40"/>
      <c r="T70" s="40"/>
      <c r="U70" s="40"/>
      <c r="V70" s="40"/>
      <c r="W70" s="40"/>
    </row>
    <row r="71" spans="3:23" ht="12.75" customHeight="1"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P71" s="40"/>
      <c r="Q71" s="40"/>
      <c r="R71" s="40"/>
      <c r="S71" s="40"/>
      <c r="T71" s="40"/>
      <c r="U71" s="40"/>
      <c r="V71" s="40"/>
      <c r="W71" s="40"/>
    </row>
    <row r="72" spans="3:23" ht="12.75" customHeight="1"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P72" s="40"/>
      <c r="Q72" s="40"/>
      <c r="R72" s="40"/>
      <c r="S72" s="40"/>
      <c r="T72" s="40"/>
      <c r="U72" s="40"/>
      <c r="V72" s="40"/>
      <c r="W72" s="40"/>
    </row>
    <row r="73" spans="3:23" ht="12.75" customHeight="1"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P73" s="40"/>
      <c r="Q73" s="40"/>
      <c r="R73" s="40"/>
      <c r="S73" s="40"/>
      <c r="T73" s="40"/>
      <c r="U73" s="40"/>
      <c r="V73" s="40"/>
      <c r="W73" s="40"/>
    </row>
    <row r="74" spans="3:23" ht="12.75" customHeight="1"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P74" s="40"/>
      <c r="Q74" s="40"/>
      <c r="R74" s="40"/>
      <c r="S74" s="40"/>
      <c r="T74" s="40"/>
      <c r="U74" s="40"/>
      <c r="V74" s="40"/>
      <c r="W74" s="40"/>
    </row>
    <row r="75" spans="3:23" ht="12.75" customHeight="1"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P75" s="40"/>
      <c r="Q75" s="40"/>
      <c r="R75" s="40"/>
      <c r="S75" s="40"/>
      <c r="T75" s="40"/>
      <c r="U75" s="40"/>
      <c r="V75" s="40"/>
      <c r="W75" s="40"/>
    </row>
    <row r="76" spans="3:23" ht="12.75" customHeight="1"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P76" s="40"/>
      <c r="Q76" s="40"/>
      <c r="R76" s="40"/>
      <c r="S76" s="40"/>
      <c r="T76" s="40"/>
      <c r="U76" s="40"/>
      <c r="V76" s="40"/>
      <c r="W76" s="40"/>
    </row>
    <row r="77" spans="3:23" ht="12.75" customHeight="1"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P77" s="40"/>
      <c r="Q77" s="40"/>
      <c r="R77" s="40"/>
      <c r="S77" s="40"/>
      <c r="T77" s="40"/>
      <c r="U77" s="40"/>
      <c r="V77" s="40"/>
      <c r="W77" s="40"/>
    </row>
    <row r="78" spans="3:23" ht="12.75" customHeight="1"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P78" s="40"/>
      <c r="Q78" s="40"/>
      <c r="R78" s="40"/>
      <c r="S78" s="40"/>
      <c r="T78" s="40"/>
      <c r="U78" s="40"/>
      <c r="V78" s="40"/>
      <c r="W78" s="40"/>
    </row>
    <row r="79" spans="3:23" ht="12.75" customHeight="1"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P79" s="40"/>
      <c r="Q79" s="40"/>
      <c r="R79" s="40"/>
      <c r="S79" s="40"/>
      <c r="T79" s="40"/>
      <c r="U79" s="40"/>
      <c r="V79" s="40"/>
      <c r="W79" s="40"/>
    </row>
    <row r="80" spans="3:23" ht="12.75" customHeight="1"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P80" s="40"/>
      <c r="Q80" s="40"/>
      <c r="R80" s="40"/>
      <c r="S80" s="40"/>
      <c r="T80" s="40"/>
      <c r="U80" s="40"/>
      <c r="V80" s="40"/>
      <c r="W80" s="40"/>
    </row>
    <row r="81" spans="3:23" ht="12.75" customHeight="1"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P81" s="40"/>
      <c r="Q81" s="40"/>
      <c r="R81" s="40"/>
      <c r="S81" s="40"/>
      <c r="T81" s="40"/>
      <c r="U81" s="40"/>
      <c r="V81" s="40"/>
      <c r="W81" s="40"/>
    </row>
    <row r="82" spans="3:23" ht="12.75" customHeight="1"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P82" s="40"/>
      <c r="Q82" s="40"/>
      <c r="R82" s="40"/>
      <c r="S82" s="40"/>
      <c r="T82" s="40"/>
      <c r="U82" s="40"/>
      <c r="V82" s="40"/>
      <c r="W82" s="40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46" display="9 Wohnungs- und Wohngebäudebestand am 31. Dezember 2009 im Landkreis Dahme-Spreewald nach Gemeinden"/>
    <hyperlink ref="A1" location="Inhaltsverzeichnis!E7" display="14 Wohnungs- und Wohngebäudebestand am 31. Dezember 2013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26" customWidth="1"/>
    <col min="3" max="3" width="6.44140625" style="45" customWidth="1"/>
    <col min="4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32"/>
      <c r="Z2"/>
      <c r="AA2"/>
      <c r="AB2"/>
      <c r="AC2"/>
      <c r="AD2"/>
      <c r="AE2"/>
      <c r="AF2"/>
      <c r="AG2"/>
    </row>
    <row r="3" spans="1:33" s="12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s="12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s="12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s="12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s="12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s="12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s="12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s="24" customFormat="1" ht="12.75" customHeight="1">
      <c r="A10" s="28"/>
      <c r="B10" s="27"/>
      <c r="C10" s="14" t="s">
        <v>555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s="12" customFormat="1" ht="12.75" customHeight="1">
      <c r="A11" s="31" t="s">
        <v>143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42"/>
    </row>
    <row r="12" spans="1:33" s="12" customFormat="1" ht="12.75" customHeight="1">
      <c r="A12" s="34">
        <v>12062024</v>
      </c>
      <c r="B12" s="24" t="s">
        <v>144</v>
      </c>
      <c r="C12" s="21">
        <v>4979</v>
      </c>
      <c r="D12" s="21">
        <v>35</v>
      </c>
      <c r="E12" s="21">
        <v>242</v>
      </c>
      <c r="F12" s="21">
        <v>988</v>
      </c>
      <c r="G12" s="21">
        <v>1412</v>
      </c>
      <c r="H12" s="21">
        <v>1046</v>
      </c>
      <c r="I12" s="21">
        <v>668</v>
      </c>
      <c r="J12" s="21">
        <v>588</v>
      </c>
      <c r="K12" s="21">
        <v>4597</v>
      </c>
      <c r="L12" s="21">
        <v>22966</v>
      </c>
      <c r="M12" s="21">
        <v>4349</v>
      </c>
      <c r="N12" s="21">
        <v>2881</v>
      </c>
      <c r="O12" s="21">
        <v>4167</v>
      </c>
      <c r="P12" s="21">
        <v>4755</v>
      </c>
      <c r="Q12" s="21">
        <v>2053</v>
      </c>
      <c r="R12" s="21">
        <v>2251</v>
      </c>
      <c r="S12" s="21">
        <v>538</v>
      </c>
      <c r="T12" s="21">
        <v>918</v>
      </c>
      <c r="U12" s="21">
        <v>1076</v>
      </c>
      <c r="V12" s="21">
        <v>290</v>
      </c>
      <c r="W12" s="21">
        <v>998</v>
      </c>
      <c r="X12" s="21">
        <v>1626</v>
      </c>
      <c r="Y12" s="35">
        <v>12062024</v>
      </c>
    </row>
    <row r="13" spans="1:33" s="12" customFormat="1" ht="12.75" customHeight="1">
      <c r="A13" s="34">
        <v>12062088</v>
      </c>
      <c r="B13" s="24" t="s">
        <v>145</v>
      </c>
      <c r="C13" s="21">
        <v>634</v>
      </c>
      <c r="D13" s="21" t="s">
        <v>14</v>
      </c>
      <c r="E13" s="21">
        <v>18</v>
      </c>
      <c r="F13" s="21">
        <v>112</v>
      </c>
      <c r="G13" s="21">
        <v>181</v>
      </c>
      <c r="H13" s="21">
        <v>134</v>
      </c>
      <c r="I13" s="21">
        <v>93</v>
      </c>
      <c r="J13" s="21">
        <v>96</v>
      </c>
      <c r="K13" s="21">
        <v>782</v>
      </c>
      <c r="L13" s="21">
        <v>3106</v>
      </c>
      <c r="M13" s="21">
        <v>601</v>
      </c>
      <c r="N13" s="21">
        <v>427</v>
      </c>
      <c r="O13" s="21">
        <v>586</v>
      </c>
      <c r="P13" s="21">
        <v>618</v>
      </c>
      <c r="Q13" s="21">
        <v>329</v>
      </c>
      <c r="R13" s="21">
        <v>375</v>
      </c>
      <c r="S13" s="21">
        <v>68</v>
      </c>
      <c r="T13" s="21">
        <v>115</v>
      </c>
      <c r="U13" s="21">
        <v>136</v>
      </c>
      <c r="V13" s="21">
        <v>30</v>
      </c>
      <c r="W13" s="21">
        <v>96</v>
      </c>
      <c r="X13" s="21">
        <v>153</v>
      </c>
      <c r="Y13" s="35">
        <v>12062088</v>
      </c>
    </row>
    <row r="14" spans="1:33" s="12" customFormat="1" ht="12.75" customHeight="1">
      <c r="A14" s="34">
        <v>12062092</v>
      </c>
      <c r="B14" s="24" t="s">
        <v>146</v>
      </c>
      <c r="C14" s="21">
        <v>4756</v>
      </c>
      <c r="D14" s="21">
        <v>47</v>
      </c>
      <c r="E14" s="21">
        <v>324</v>
      </c>
      <c r="F14" s="21">
        <v>932</v>
      </c>
      <c r="G14" s="21">
        <v>1393</v>
      </c>
      <c r="H14" s="21">
        <v>986</v>
      </c>
      <c r="I14" s="21">
        <v>586</v>
      </c>
      <c r="J14" s="21">
        <v>488</v>
      </c>
      <c r="K14" s="21">
        <v>3923</v>
      </c>
      <c r="L14" s="21">
        <v>21432</v>
      </c>
      <c r="M14" s="21">
        <v>4166</v>
      </c>
      <c r="N14" s="21">
        <v>2760</v>
      </c>
      <c r="O14" s="21">
        <v>4028</v>
      </c>
      <c r="P14" s="21">
        <v>4590</v>
      </c>
      <c r="Q14" s="21">
        <v>2010</v>
      </c>
      <c r="R14" s="21">
        <v>2195</v>
      </c>
      <c r="S14" s="21">
        <v>481</v>
      </c>
      <c r="T14" s="21">
        <v>809</v>
      </c>
      <c r="U14" s="21">
        <v>962</v>
      </c>
      <c r="V14" s="21">
        <v>269</v>
      </c>
      <c r="W14" s="21">
        <v>1023</v>
      </c>
      <c r="X14" s="21">
        <v>1618</v>
      </c>
      <c r="Y14" s="35">
        <v>12062092</v>
      </c>
    </row>
    <row r="15" spans="1:33" s="12" customFormat="1" ht="12.75" customHeight="1">
      <c r="A15" s="34">
        <v>12062124</v>
      </c>
      <c r="B15" s="24" t="s">
        <v>147</v>
      </c>
      <c r="C15" s="21">
        <v>4740</v>
      </c>
      <c r="D15" s="21">
        <v>71</v>
      </c>
      <c r="E15" s="21">
        <v>327</v>
      </c>
      <c r="F15" s="21">
        <v>1020</v>
      </c>
      <c r="G15" s="21">
        <v>1581</v>
      </c>
      <c r="H15" s="21">
        <v>949</v>
      </c>
      <c r="I15" s="21">
        <v>439</v>
      </c>
      <c r="J15" s="21">
        <v>353</v>
      </c>
      <c r="K15" s="21">
        <v>2839</v>
      </c>
      <c r="L15" s="21">
        <v>20327</v>
      </c>
      <c r="M15" s="21">
        <v>3737</v>
      </c>
      <c r="N15" s="21">
        <v>2172</v>
      </c>
      <c r="O15" s="21">
        <v>3600</v>
      </c>
      <c r="P15" s="21">
        <v>4565</v>
      </c>
      <c r="Q15" s="21">
        <v>1433</v>
      </c>
      <c r="R15" s="21">
        <v>1571</v>
      </c>
      <c r="S15" s="21">
        <v>392</v>
      </c>
      <c r="T15" s="21">
        <v>621</v>
      </c>
      <c r="U15" s="21">
        <v>784</v>
      </c>
      <c r="V15" s="21">
        <v>347</v>
      </c>
      <c r="W15" s="21">
        <v>1408</v>
      </c>
      <c r="X15" s="21">
        <v>2348</v>
      </c>
      <c r="Y15" s="35">
        <v>12062124</v>
      </c>
    </row>
    <row r="16" spans="1:33" s="12" customFormat="1" ht="12.75" customHeight="1">
      <c r="A16" s="34">
        <v>12062128</v>
      </c>
      <c r="B16" s="24" t="s">
        <v>148</v>
      </c>
      <c r="C16" s="21">
        <v>3707</v>
      </c>
      <c r="D16" s="21">
        <v>19</v>
      </c>
      <c r="E16" s="21">
        <v>182</v>
      </c>
      <c r="F16" s="21">
        <v>772</v>
      </c>
      <c r="G16" s="21">
        <v>1212</v>
      </c>
      <c r="H16" s="21">
        <v>704</v>
      </c>
      <c r="I16" s="21">
        <v>477</v>
      </c>
      <c r="J16" s="21">
        <v>341</v>
      </c>
      <c r="K16" s="21">
        <v>2632</v>
      </c>
      <c r="L16" s="21">
        <v>16561</v>
      </c>
      <c r="M16" s="21">
        <v>3038</v>
      </c>
      <c r="N16" s="21">
        <v>1921</v>
      </c>
      <c r="O16" s="21">
        <v>2891</v>
      </c>
      <c r="P16" s="21">
        <v>3516</v>
      </c>
      <c r="Q16" s="21">
        <v>1307</v>
      </c>
      <c r="R16" s="21">
        <v>1414</v>
      </c>
      <c r="S16" s="21">
        <v>334</v>
      </c>
      <c r="T16" s="21">
        <v>543</v>
      </c>
      <c r="U16" s="21">
        <v>668</v>
      </c>
      <c r="V16" s="21">
        <v>280</v>
      </c>
      <c r="W16" s="21">
        <v>934</v>
      </c>
      <c r="X16" s="21">
        <v>1541</v>
      </c>
      <c r="Y16" s="35">
        <v>12062128</v>
      </c>
    </row>
    <row r="17" spans="1:25" s="12" customFormat="1" ht="12.75" customHeight="1">
      <c r="A17" s="34">
        <v>12062134</v>
      </c>
      <c r="B17" s="24" t="s">
        <v>149</v>
      </c>
      <c r="C17" s="21">
        <v>314</v>
      </c>
      <c r="D17" s="21" t="s">
        <v>14</v>
      </c>
      <c r="E17" s="21">
        <v>11</v>
      </c>
      <c r="F17" s="21">
        <v>30</v>
      </c>
      <c r="G17" s="21">
        <v>74</v>
      </c>
      <c r="H17" s="21">
        <v>92</v>
      </c>
      <c r="I17" s="21">
        <v>62</v>
      </c>
      <c r="J17" s="21">
        <v>45</v>
      </c>
      <c r="K17" s="21">
        <v>349</v>
      </c>
      <c r="L17" s="21">
        <v>1589</v>
      </c>
      <c r="M17" s="21">
        <v>306</v>
      </c>
      <c r="N17" s="21">
        <v>235</v>
      </c>
      <c r="O17" s="21">
        <v>301</v>
      </c>
      <c r="P17" s="21">
        <v>309</v>
      </c>
      <c r="Q17" s="21">
        <v>179</v>
      </c>
      <c r="R17" s="21">
        <v>187</v>
      </c>
      <c r="S17" s="21">
        <v>49</v>
      </c>
      <c r="T17" s="21">
        <v>94</v>
      </c>
      <c r="U17" s="21">
        <v>98</v>
      </c>
      <c r="V17" s="21">
        <v>7</v>
      </c>
      <c r="W17" s="21">
        <v>19</v>
      </c>
      <c r="X17" s="21">
        <v>32</v>
      </c>
      <c r="Y17" s="35">
        <v>12062134</v>
      </c>
    </row>
    <row r="18" spans="1:25" s="12" customFormat="1" ht="12.75" customHeight="1">
      <c r="A18" s="34">
        <v>12062140</v>
      </c>
      <c r="B18" s="24" t="s">
        <v>150</v>
      </c>
      <c r="C18" s="21">
        <v>10249</v>
      </c>
      <c r="D18" s="21">
        <v>106</v>
      </c>
      <c r="E18" s="21">
        <v>736</v>
      </c>
      <c r="F18" s="21">
        <v>2915</v>
      </c>
      <c r="G18" s="21">
        <v>3967</v>
      </c>
      <c r="H18" s="21">
        <v>1423</v>
      </c>
      <c r="I18" s="21">
        <v>647</v>
      </c>
      <c r="J18" s="21">
        <v>455</v>
      </c>
      <c r="K18" s="21">
        <v>3531</v>
      </c>
      <c r="L18" s="21">
        <v>40719</v>
      </c>
      <c r="M18" s="21">
        <v>7433</v>
      </c>
      <c r="N18" s="21">
        <v>3578</v>
      </c>
      <c r="O18" s="21">
        <v>7152</v>
      </c>
      <c r="P18" s="21">
        <v>9856</v>
      </c>
      <c r="Q18" s="21">
        <v>2158</v>
      </c>
      <c r="R18" s="21">
        <v>2344</v>
      </c>
      <c r="S18" s="21">
        <v>465</v>
      </c>
      <c r="T18" s="21">
        <v>740</v>
      </c>
      <c r="U18" s="21">
        <v>930</v>
      </c>
      <c r="V18" s="21">
        <v>955</v>
      </c>
      <c r="W18" s="21">
        <v>4068</v>
      </c>
      <c r="X18" s="21">
        <v>6768</v>
      </c>
      <c r="Y18" s="35">
        <v>12062140</v>
      </c>
    </row>
    <row r="19" spans="1:25" s="12" customFormat="1" ht="12.75" customHeight="1">
      <c r="A19" s="34">
        <v>12062177</v>
      </c>
      <c r="B19" s="24" t="s">
        <v>151</v>
      </c>
      <c r="C19" s="21">
        <v>519</v>
      </c>
      <c r="D19" s="21">
        <v>1</v>
      </c>
      <c r="E19" s="21">
        <v>14</v>
      </c>
      <c r="F19" s="21">
        <v>84</v>
      </c>
      <c r="G19" s="21">
        <v>115</v>
      </c>
      <c r="H19" s="21">
        <v>140</v>
      </c>
      <c r="I19" s="21">
        <v>87</v>
      </c>
      <c r="J19" s="21">
        <v>78</v>
      </c>
      <c r="K19" s="21">
        <v>599</v>
      </c>
      <c r="L19" s="21">
        <v>2562</v>
      </c>
      <c r="M19" s="21">
        <v>486</v>
      </c>
      <c r="N19" s="21">
        <v>404</v>
      </c>
      <c r="O19" s="21">
        <v>478</v>
      </c>
      <c r="P19" s="21">
        <v>511</v>
      </c>
      <c r="Q19" s="21">
        <v>304</v>
      </c>
      <c r="R19" s="21">
        <v>306</v>
      </c>
      <c r="S19" s="21">
        <v>94</v>
      </c>
      <c r="T19" s="21">
        <v>157</v>
      </c>
      <c r="U19" s="21">
        <v>188</v>
      </c>
      <c r="V19" s="21">
        <v>6</v>
      </c>
      <c r="W19" s="21">
        <v>14</v>
      </c>
      <c r="X19" s="21">
        <v>19</v>
      </c>
      <c r="Y19" s="35">
        <v>12062177</v>
      </c>
    </row>
    <row r="20" spans="1:25" s="12" customFormat="1" ht="12.75" customHeight="1">
      <c r="A20" s="34">
        <v>12062196</v>
      </c>
      <c r="B20" s="24" t="s">
        <v>152</v>
      </c>
      <c r="C20" s="21">
        <v>659</v>
      </c>
      <c r="D20" s="21">
        <v>3</v>
      </c>
      <c r="E20" s="21">
        <v>12</v>
      </c>
      <c r="F20" s="21">
        <v>101</v>
      </c>
      <c r="G20" s="21">
        <v>159</v>
      </c>
      <c r="H20" s="21">
        <v>156</v>
      </c>
      <c r="I20" s="21">
        <v>128</v>
      </c>
      <c r="J20" s="21">
        <v>100</v>
      </c>
      <c r="K20" s="21">
        <v>804</v>
      </c>
      <c r="L20" s="21">
        <v>3318</v>
      </c>
      <c r="M20" s="21">
        <v>634</v>
      </c>
      <c r="N20" s="21">
        <v>452</v>
      </c>
      <c r="O20" s="21">
        <v>620</v>
      </c>
      <c r="P20" s="21">
        <v>644</v>
      </c>
      <c r="Q20" s="21">
        <v>319</v>
      </c>
      <c r="R20" s="21">
        <v>365</v>
      </c>
      <c r="S20" s="21">
        <v>113</v>
      </c>
      <c r="T20" s="21">
        <v>192</v>
      </c>
      <c r="U20" s="21">
        <v>226</v>
      </c>
      <c r="V20" s="21">
        <v>20</v>
      </c>
      <c r="W20" s="21">
        <v>64</v>
      </c>
      <c r="X20" s="21">
        <v>99</v>
      </c>
      <c r="Y20" s="35">
        <v>12062196</v>
      </c>
    </row>
    <row r="21" spans="1:25" s="12" customFormat="1" ht="12.75" customHeight="1">
      <c r="A21" s="34">
        <v>12062208</v>
      </c>
      <c r="B21" s="24" t="s">
        <v>153</v>
      </c>
      <c r="C21" s="21">
        <v>515</v>
      </c>
      <c r="D21" s="21">
        <v>1</v>
      </c>
      <c r="E21" s="21">
        <v>19</v>
      </c>
      <c r="F21" s="21">
        <v>55</v>
      </c>
      <c r="G21" s="21">
        <v>133</v>
      </c>
      <c r="H21" s="21">
        <v>102</v>
      </c>
      <c r="I21" s="21">
        <v>88</v>
      </c>
      <c r="J21" s="21">
        <v>117</v>
      </c>
      <c r="K21" s="21">
        <v>923</v>
      </c>
      <c r="L21" s="21">
        <v>2697</v>
      </c>
      <c r="M21" s="21">
        <v>513</v>
      </c>
      <c r="N21" s="21">
        <v>355</v>
      </c>
      <c r="O21" s="21">
        <v>503</v>
      </c>
      <c r="P21" s="21">
        <v>505</v>
      </c>
      <c r="Q21" s="21">
        <v>251</v>
      </c>
      <c r="R21" s="21">
        <v>284</v>
      </c>
      <c r="S21" s="21">
        <v>86</v>
      </c>
      <c r="T21" s="21">
        <v>160</v>
      </c>
      <c r="U21" s="21">
        <v>172</v>
      </c>
      <c r="V21" s="21">
        <v>18</v>
      </c>
      <c r="W21" s="21">
        <v>59</v>
      </c>
      <c r="X21" s="21">
        <v>82</v>
      </c>
      <c r="Y21" s="35">
        <v>12062208</v>
      </c>
    </row>
    <row r="22" spans="1:25" s="12" customFormat="1" ht="12.75" customHeight="1">
      <c r="A22" s="34">
        <v>12062219</v>
      </c>
      <c r="B22" s="24" t="s">
        <v>154</v>
      </c>
      <c r="C22" s="21">
        <v>261</v>
      </c>
      <c r="D22" s="120" t="s">
        <v>14</v>
      </c>
      <c r="E22" s="21">
        <v>8</v>
      </c>
      <c r="F22" s="21">
        <v>37</v>
      </c>
      <c r="G22" s="21">
        <v>66</v>
      </c>
      <c r="H22" s="21">
        <v>70</v>
      </c>
      <c r="I22" s="21">
        <v>51</v>
      </c>
      <c r="J22" s="21">
        <v>29</v>
      </c>
      <c r="K22" s="21">
        <v>218</v>
      </c>
      <c r="L22" s="21">
        <v>1265</v>
      </c>
      <c r="M22" s="21">
        <v>254</v>
      </c>
      <c r="N22" s="21">
        <v>198</v>
      </c>
      <c r="O22" s="21">
        <v>248</v>
      </c>
      <c r="P22" s="21">
        <v>254</v>
      </c>
      <c r="Q22" s="21">
        <v>146</v>
      </c>
      <c r="R22" s="21">
        <v>160</v>
      </c>
      <c r="S22" s="21">
        <v>48</v>
      </c>
      <c r="T22" s="21">
        <v>79</v>
      </c>
      <c r="U22" s="21">
        <v>96</v>
      </c>
      <c r="V22" s="21">
        <v>4</v>
      </c>
      <c r="W22" s="21">
        <v>9</v>
      </c>
      <c r="X22" s="21">
        <v>12</v>
      </c>
      <c r="Y22" s="35">
        <v>12062219</v>
      </c>
    </row>
    <row r="23" spans="1:25" s="12" customFormat="1" ht="12.75" customHeight="1">
      <c r="A23" s="34">
        <v>12062224</v>
      </c>
      <c r="B23" s="24" t="s">
        <v>510</v>
      </c>
      <c r="C23" s="21">
        <v>5020</v>
      </c>
      <c r="D23" s="21">
        <v>32</v>
      </c>
      <c r="E23" s="21">
        <v>280</v>
      </c>
      <c r="F23" s="21">
        <v>1115</v>
      </c>
      <c r="G23" s="21">
        <v>1502</v>
      </c>
      <c r="H23" s="21">
        <v>1004</v>
      </c>
      <c r="I23" s="21">
        <v>589</v>
      </c>
      <c r="J23" s="21">
        <v>498</v>
      </c>
      <c r="K23" s="21">
        <v>3912</v>
      </c>
      <c r="L23" s="21">
        <v>22411</v>
      </c>
      <c r="M23" s="21">
        <v>4172</v>
      </c>
      <c r="N23" s="21">
        <v>2550</v>
      </c>
      <c r="O23" s="21">
        <v>4021</v>
      </c>
      <c r="P23" s="21">
        <v>4824</v>
      </c>
      <c r="Q23" s="21">
        <v>1872</v>
      </c>
      <c r="R23" s="21">
        <v>2101</v>
      </c>
      <c r="S23" s="21">
        <v>344</v>
      </c>
      <c r="T23" s="21">
        <v>595</v>
      </c>
      <c r="U23" s="21">
        <v>688</v>
      </c>
      <c r="V23" s="21">
        <v>334</v>
      </c>
      <c r="W23" s="21">
        <v>1325</v>
      </c>
      <c r="X23" s="21">
        <v>2264</v>
      </c>
      <c r="Y23" s="35">
        <v>12062224</v>
      </c>
    </row>
    <row r="24" spans="1:25" s="12" customFormat="1" ht="12.75" customHeight="1">
      <c r="A24" s="34">
        <v>12062232</v>
      </c>
      <c r="B24" s="24" t="s">
        <v>155</v>
      </c>
      <c r="C24" s="21">
        <v>570</v>
      </c>
      <c r="D24" s="21">
        <v>1</v>
      </c>
      <c r="E24" s="21">
        <v>17</v>
      </c>
      <c r="F24" s="21">
        <v>91</v>
      </c>
      <c r="G24" s="21">
        <v>145</v>
      </c>
      <c r="H24" s="21">
        <v>132</v>
      </c>
      <c r="I24" s="21">
        <v>104</v>
      </c>
      <c r="J24" s="21">
        <v>80</v>
      </c>
      <c r="K24" s="21">
        <v>637</v>
      </c>
      <c r="L24" s="21">
        <v>2809</v>
      </c>
      <c r="M24" s="21">
        <v>552</v>
      </c>
      <c r="N24" s="21">
        <v>368</v>
      </c>
      <c r="O24" s="21">
        <v>530</v>
      </c>
      <c r="P24" s="21">
        <v>550</v>
      </c>
      <c r="Q24" s="21">
        <v>239</v>
      </c>
      <c r="R24" s="21">
        <v>273</v>
      </c>
      <c r="S24" s="21">
        <v>102</v>
      </c>
      <c r="T24" s="21">
        <v>181</v>
      </c>
      <c r="U24" s="21">
        <v>204</v>
      </c>
      <c r="V24" s="21">
        <v>27</v>
      </c>
      <c r="W24" s="21">
        <v>76</v>
      </c>
      <c r="X24" s="21">
        <v>107</v>
      </c>
      <c r="Y24" s="35">
        <v>12062232</v>
      </c>
    </row>
    <row r="25" spans="1:25" s="12" customFormat="1" ht="12.75" customHeight="1">
      <c r="A25" s="34">
        <v>12062237</v>
      </c>
      <c r="B25" s="24" t="s">
        <v>156</v>
      </c>
      <c r="C25" s="21">
        <v>321</v>
      </c>
      <c r="D25" s="21" t="s">
        <v>14</v>
      </c>
      <c r="E25" s="21">
        <v>15</v>
      </c>
      <c r="F25" s="21">
        <v>38</v>
      </c>
      <c r="G25" s="21">
        <v>82</v>
      </c>
      <c r="H25" s="21">
        <v>58</v>
      </c>
      <c r="I25" s="21">
        <v>60</v>
      </c>
      <c r="J25" s="21">
        <v>68</v>
      </c>
      <c r="K25" s="21">
        <v>534</v>
      </c>
      <c r="L25" s="21">
        <v>1656</v>
      </c>
      <c r="M25" s="21">
        <v>329</v>
      </c>
      <c r="N25" s="21">
        <v>256</v>
      </c>
      <c r="O25" s="21">
        <v>324</v>
      </c>
      <c r="P25" s="21">
        <v>317</v>
      </c>
      <c r="Q25" s="21">
        <v>220</v>
      </c>
      <c r="R25" s="21">
        <v>253</v>
      </c>
      <c r="S25" s="21">
        <v>24</v>
      </c>
      <c r="T25" s="21">
        <v>39</v>
      </c>
      <c r="U25" s="21">
        <v>48</v>
      </c>
      <c r="V25" s="21">
        <v>12</v>
      </c>
      <c r="W25" s="21">
        <v>33</v>
      </c>
      <c r="X25" s="21">
        <v>49</v>
      </c>
      <c r="Y25" s="35">
        <v>12062237</v>
      </c>
    </row>
    <row r="26" spans="1:25" s="12" customFormat="1" ht="12.75" customHeight="1">
      <c r="A26" s="34">
        <v>12062240</v>
      </c>
      <c r="B26" s="24" t="s">
        <v>157</v>
      </c>
      <c r="C26" s="21">
        <v>1009</v>
      </c>
      <c r="D26" s="21">
        <v>2</v>
      </c>
      <c r="E26" s="21">
        <v>30</v>
      </c>
      <c r="F26" s="21">
        <v>155</v>
      </c>
      <c r="G26" s="21">
        <v>253</v>
      </c>
      <c r="H26" s="21">
        <v>257</v>
      </c>
      <c r="I26" s="21">
        <v>156</v>
      </c>
      <c r="J26" s="21">
        <v>156</v>
      </c>
      <c r="K26" s="21">
        <v>1209</v>
      </c>
      <c r="L26" s="21">
        <v>4969</v>
      </c>
      <c r="M26" s="21">
        <v>969</v>
      </c>
      <c r="N26" s="21">
        <v>738</v>
      </c>
      <c r="O26" s="21">
        <v>939</v>
      </c>
      <c r="P26" s="21">
        <v>975</v>
      </c>
      <c r="Q26" s="21">
        <v>551</v>
      </c>
      <c r="R26" s="21">
        <v>618</v>
      </c>
      <c r="S26" s="21">
        <v>163</v>
      </c>
      <c r="T26" s="21">
        <v>256</v>
      </c>
      <c r="U26" s="21">
        <v>326</v>
      </c>
      <c r="V26" s="21">
        <v>24</v>
      </c>
      <c r="W26" s="21">
        <v>65</v>
      </c>
      <c r="X26" s="21">
        <v>98</v>
      </c>
      <c r="Y26" s="35">
        <v>12062240</v>
      </c>
    </row>
    <row r="27" spans="1:25" s="12" customFormat="1" ht="12.75" customHeight="1">
      <c r="A27" s="34">
        <v>12062282</v>
      </c>
      <c r="B27" s="24" t="s">
        <v>158</v>
      </c>
      <c r="C27" s="21">
        <v>359</v>
      </c>
      <c r="D27" s="21" t="s">
        <v>14</v>
      </c>
      <c r="E27" s="21">
        <v>2</v>
      </c>
      <c r="F27" s="21">
        <v>41</v>
      </c>
      <c r="G27" s="21">
        <v>77</v>
      </c>
      <c r="H27" s="21">
        <v>92</v>
      </c>
      <c r="I27" s="21">
        <v>80</v>
      </c>
      <c r="J27" s="21">
        <v>67</v>
      </c>
      <c r="K27" s="21">
        <v>520</v>
      </c>
      <c r="L27" s="21">
        <v>1895</v>
      </c>
      <c r="M27" s="21">
        <v>374</v>
      </c>
      <c r="N27" s="21">
        <v>311</v>
      </c>
      <c r="O27" s="21">
        <v>366</v>
      </c>
      <c r="P27" s="21">
        <v>352</v>
      </c>
      <c r="Q27" s="21">
        <v>274</v>
      </c>
      <c r="R27" s="21">
        <v>302</v>
      </c>
      <c r="S27" s="21">
        <v>34</v>
      </c>
      <c r="T27" s="21">
        <v>58</v>
      </c>
      <c r="U27" s="21">
        <v>68</v>
      </c>
      <c r="V27" s="21">
        <v>3</v>
      </c>
      <c r="W27" s="21">
        <v>6</v>
      </c>
      <c r="X27" s="21">
        <v>10</v>
      </c>
      <c r="Y27" s="35">
        <v>12062282</v>
      </c>
    </row>
    <row r="28" spans="1:25" s="12" customFormat="1" ht="12.75" customHeight="1">
      <c r="A28" s="34">
        <v>12062289</v>
      </c>
      <c r="B28" s="24" t="s">
        <v>159</v>
      </c>
      <c r="C28" s="21">
        <v>360</v>
      </c>
      <c r="D28" s="21">
        <v>14</v>
      </c>
      <c r="E28" s="21">
        <v>7</v>
      </c>
      <c r="F28" s="21">
        <v>29</v>
      </c>
      <c r="G28" s="21">
        <v>73</v>
      </c>
      <c r="H28" s="21">
        <v>103</v>
      </c>
      <c r="I28" s="21">
        <v>63</v>
      </c>
      <c r="J28" s="21">
        <v>71</v>
      </c>
      <c r="K28" s="21">
        <v>554</v>
      </c>
      <c r="L28" s="21">
        <v>1854</v>
      </c>
      <c r="M28" s="21">
        <v>368</v>
      </c>
      <c r="N28" s="21">
        <v>301</v>
      </c>
      <c r="O28" s="21">
        <v>364</v>
      </c>
      <c r="P28" s="21">
        <v>355</v>
      </c>
      <c r="Q28" s="21">
        <v>271</v>
      </c>
      <c r="R28" s="21">
        <v>301</v>
      </c>
      <c r="S28" s="21">
        <v>20</v>
      </c>
      <c r="T28" s="21">
        <v>36</v>
      </c>
      <c r="U28" s="21">
        <v>40</v>
      </c>
      <c r="V28" s="21">
        <v>10</v>
      </c>
      <c r="W28" s="21">
        <v>28</v>
      </c>
      <c r="X28" s="21">
        <v>44</v>
      </c>
      <c r="Y28" s="35">
        <v>12062289</v>
      </c>
    </row>
    <row r="29" spans="1:25" s="12" customFormat="1" ht="12.75" customHeight="1">
      <c r="A29" s="34">
        <v>12062293</v>
      </c>
      <c r="B29" s="24" t="s">
        <v>160</v>
      </c>
      <c r="C29" s="21">
        <v>522</v>
      </c>
      <c r="D29" s="120">
        <v>2</v>
      </c>
      <c r="E29" s="21">
        <v>28</v>
      </c>
      <c r="F29" s="21">
        <v>113</v>
      </c>
      <c r="G29" s="21">
        <v>138</v>
      </c>
      <c r="H29" s="21">
        <v>104</v>
      </c>
      <c r="I29" s="21">
        <v>77</v>
      </c>
      <c r="J29" s="21">
        <v>60</v>
      </c>
      <c r="K29" s="21">
        <v>488</v>
      </c>
      <c r="L29" s="21">
        <v>2419</v>
      </c>
      <c r="M29" s="21">
        <v>468</v>
      </c>
      <c r="N29" s="21">
        <v>334</v>
      </c>
      <c r="O29" s="21">
        <v>463</v>
      </c>
      <c r="P29" s="21">
        <v>515</v>
      </c>
      <c r="Q29" s="21">
        <v>245</v>
      </c>
      <c r="R29" s="21">
        <v>275</v>
      </c>
      <c r="S29" s="21">
        <v>70</v>
      </c>
      <c r="T29" s="21">
        <v>112</v>
      </c>
      <c r="U29" s="21">
        <v>140</v>
      </c>
      <c r="V29" s="21">
        <v>19</v>
      </c>
      <c r="W29" s="21">
        <v>77</v>
      </c>
      <c r="X29" s="21">
        <v>130</v>
      </c>
      <c r="Y29" s="35">
        <v>12062293</v>
      </c>
    </row>
    <row r="30" spans="1:25" s="12" customFormat="1" ht="12.75" customHeight="1">
      <c r="A30" s="34">
        <v>12062333</v>
      </c>
      <c r="B30" s="24" t="s">
        <v>161</v>
      </c>
      <c r="C30" s="21">
        <v>928</v>
      </c>
      <c r="D30" s="21">
        <v>3</v>
      </c>
      <c r="E30" s="21">
        <v>33</v>
      </c>
      <c r="F30" s="21">
        <v>95</v>
      </c>
      <c r="G30" s="21">
        <v>244</v>
      </c>
      <c r="H30" s="21">
        <v>227</v>
      </c>
      <c r="I30" s="21">
        <v>168</v>
      </c>
      <c r="J30" s="21">
        <v>158</v>
      </c>
      <c r="K30" s="21">
        <v>1248</v>
      </c>
      <c r="L30" s="21">
        <v>4721</v>
      </c>
      <c r="M30" s="21">
        <v>933</v>
      </c>
      <c r="N30" s="21">
        <v>712</v>
      </c>
      <c r="O30" s="21">
        <v>908</v>
      </c>
      <c r="P30" s="21">
        <v>901</v>
      </c>
      <c r="Q30" s="21">
        <v>578</v>
      </c>
      <c r="R30" s="21">
        <v>665</v>
      </c>
      <c r="S30" s="21">
        <v>115</v>
      </c>
      <c r="T30" s="21">
        <v>181</v>
      </c>
      <c r="U30" s="21">
        <v>230</v>
      </c>
      <c r="V30" s="21">
        <v>19</v>
      </c>
      <c r="W30" s="21">
        <v>62</v>
      </c>
      <c r="X30" s="21">
        <v>93</v>
      </c>
      <c r="Y30" s="35">
        <v>12062333</v>
      </c>
    </row>
    <row r="31" spans="1:25" s="12" customFormat="1" ht="12.75" customHeight="1">
      <c r="A31" s="34">
        <v>12062336</v>
      </c>
      <c r="B31" s="24" t="s">
        <v>162</v>
      </c>
      <c r="C31" s="21">
        <v>415</v>
      </c>
      <c r="D31" s="21">
        <v>1</v>
      </c>
      <c r="E31" s="21">
        <v>9</v>
      </c>
      <c r="F31" s="21">
        <v>57</v>
      </c>
      <c r="G31" s="21">
        <v>101</v>
      </c>
      <c r="H31" s="21">
        <v>134</v>
      </c>
      <c r="I31" s="21">
        <v>69</v>
      </c>
      <c r="J31" s="21">
        <v>44</v>
      </c>
      <c r="K31" s="21">
        <v>367</v>
      </c>
      <c r="L31" s="21">
        <v>2045</v>
      </c>
      <c r="M31" s="21">
        <v>387</v>
      </c>
      <c r="N31" s="21">
        <v>297</v>
      </c>
      <c r="O31" s="21">
        <v>383</v>
      </c>
      <c r="P31" s="21">
        <v>409</v>
      </c>
      <c r="Q31" s="21">
        <v>202</v>
      </c>
      <c r="R31" s="21">
        <v>212</v>
      </c>
      <c r="S31" s="21">
        <v>82</v>
      </c>
      <c r="T31" s="21">
        <v>139</v>
      </c>
      <c r="U31" s="21">
        <v>164</v>
      </c>
      <c r="V31" s="21">
        <v>13</v>
      </c>
      <c r="W31" s="21">
        <v>32</v>
      </c>
      <c r="X31" s="21">
        <v>43</v>
      </c>
      <c r="Y31" s="35">
        <v>12062336</v>
      </c>
    </row>
    <row r="32" spans="1:25" s="12" customFormat="1" ht="12.75" customHeight="1">
      <c r="A32" s="34">
        <v>12062341</v>
      </c>
      <c r="B32" s="24" t="s">
        <v>163</v>
      </c>
      <c r="C32" s="21">
        <v>2128</v>
      </c>
      <c r="D32" s="21">
        <v>6</v>
      </c>
      <c r="E32" s="21">
        <v>113</v>
      </c>
      <c r="F32" s="21">
        <v>402</v>
      </c>
      <c r="G32" s="21">
        <v>597</v>
      </c>
      <c r="H32" s="21">
        <v>450</v>
      </c>
      <c r="I32" s="21">
        <v>303</v>
      </c>
      <c r="J32" s="21">
        <v>257</v>
      </c>
      <c r="K32" s="21">
        <v>2027</v>
      </c>
      <c r="L32" s="21">
        <v>9921</v>
      </c>
      <c r="M32" s="21">
        <v>1870</v>
      </c>
      <c r="N32" s="21">
        <v>1316</v>
      </c>
      <c r="O32" s="21">
        <v>1802</v>
      </c>
      <c r="P32" s="21">
        <v>2046</v>
      </c>
      <c r="Q32" s="21">
        <v>973</v>
      </c>
      <c r="R32" s="21">
        <v>1042</v>
      </c>
      <c r="S32" s="21">
        <v>210</v>
      </c>
      <c r="T32" s="21">
        <v>350</v>
      </c>
      <c r="U32" s="21">
        <v>420</v>
      </c>
      <c r="V32" s="21">
        <v>133</v>
      </c>
      <c r="W32" s="21">
        <v>410</v>
      </c>
      <c r="X32" s="21">
        <v>653</v>
      </c>
      <c r="Y32" s="35">
        <v>12062341</v>
      </c>
    </row>
    <row r="33" spans="1:25" s="12" customFormat="1" ht="12.75" customHeight="1">
      <c r="A33" s="34">
        <v>12062372</v>
      </c>
      <c r="B33" s="24" t="s">
        <v>164</v>
      </c>
      <c r="C33" s="21">
        <v>1369</v>
      </c>
      <c r="D33" s="21">
        <v>1</v>
      </c>
      <c r="E33" s="21">
        <v>44</v>
      </c>
      <c r="F33" s="21">
        <v>222</v>
      </c>
      <c r="G33" s="21">
        <v>337</v>
      </c>
      <c r="H33" s="21">
        <v>303</v>
      </c>
      <c r="I33" s="21">
        <v>228</v>
      </c>
      <c r="J33" s="21">
        <v>234</v>
      </c>
      <c r="K33" s="21">
        <v>1860</v>
      </c>
      <c r="L33" s="21">
        <v>6846</v>
      </c>
      <c r="M33" s="21">
        <v>1290</v>
      </c>
      <c r="N33" s="21">
        <v>963</v>
      </c>
      <c r="O33" s="21">
        <v>1274</v>
      </c>
      <c r="P33" s="21">
        <v>1351</v>
      </c>
      <c r="Q33" s="21">
        <v>696</v>
      </c>
      <c r="R33" s="21">
        <v>770</v>
      </c>
      <c r="S33" s="21">
        <v>224</v>
      </c>
      <c r="T33" s="21">
        <v>374</v>
      </c>
      <c r="U33" s="21">
        <v>448</v>
      </c>
      <c r="V33" s="21">
        <v>43</v>
      </c>
      <c r="W33" s="21">
        <v>130</v>
      </c>
      <c r="X33" s="21">
        <v>207</v>
      </c>
      <c r="Y33" s="35">
        <v>12062372</v>
      </c>
    </row>
    <row r="34" spans="1:25" s="12" customFormat="1" ht="12.75" customHeight="1">
      <c r="A34" s="34">
        <v>12062410</v>
      </c>
      <c r="B34" s="24" t="s">
        <v>165</v>
      </c>
      <c r="C34" s="21">
        <v>2016</v>
      </c>
      <c r="D34" s="21">
        <v>4</v>
      </c>
      <c r="E34" s="21">
        <v>40</v>
      </c>
      <c r="F34" s="21">
        <v>314</v>
      </c>
      <c r="G34" s="21">
        <v>580</v>
      </c>
      <c r="H34" s="21">
        <v>462</v>
      </c>
      <c r="I34" s="21">
        <v>323</v>
      </c>
      <c r="J34" s="21">
        <v>293</v>
      </c>
      <c r="K34" s="21">
        <v>2307</v>
      </c>
      <c r="L34" s="21">
        <v>9901</v>
      </c>
      <c r="M34" s="21">
        <v>1855</v>
      </c>
      <c r="N34" s="21">
        <v>1360</v>
      </c>
      <c r="O34" s="21">
        <v>1801</v>
      </c>
      <c r="P34" s="21">
        <v>1954</v>
      </c>
      <c r="Q34" s="21">
        <v>931</v>
      </c>
      <c r="R34" s="21">
        <v>1027</v>
      </c>
      <c r="S34" s="21">
        <v>369</v>
      </c>
      <c r="T34" s="21">
        <v>595</v>
      </c>
      <c r="U34" s="21">
        <v>738</v>
      </c>
      <c r="V34" s="21">
        <v>60</v>
      </c>
      <c r="W34" s="21">
        <v>179</v>
      </c>
      <c r="X34" s="21">
        <v>285</v>
      </c>
      <c r="Y34" s="35">
        <v>12062410</v>
      </c>
    </row>
    <row r="35" spans="1:25" s="12" customFormat="1" ht="12.75" customHeight="1">
      <c r="A35" s="34">
        <v>12062417</v>
      </c>
      <c r="B35" s="24" t="s">
        <v>166</v>
      </c>
      <c r="C35" s="21">
        <v>804</v>
      </c>
      <c r="D35" s="120">
        <v>6</v>
      </c>
      <c r="E35" s="21">
        <v>40</v>
      </c>
      <c r="F35" s="21">
        <v>135</v>
      </c>
      <c r="G35" s="21">
        <v>242</v>
      </c>
      <c r="H35" s="21">
        <v>186</v>
      </c>
      <c r="I35" s="21">
        <v>102</v>
      </c>
      <c r="J35" s="21">
        <v>93</v>
      </c>
      <c r="K35" s="21">
        <v>737</v>
      </c>
      <c r="L35" s="21">
        <v>3738</v>
      </c>
      <c r="M35" s="21">
        <v>684</v>
      </c>
      <c r="N35" s="21">
        <v>480</v>
      </c>
      <c r="O35" s="21">
        <v>675</v>
      </c>
      <c r="P35" s="21">
        <v>792</v>
      </c>
      <c r="Q35" s="21">
        <v>367</v>
      </c>
      <c r="R35" s="21">
        <v>382</v>
      </c>
      <c r="S35" s="21">
        <v>73</v>
      </c>
      <c r="T35" s="21">
        <v>126</v>
      </c>
      <c r="U35" s="21">
        <v>146</v>
      </c>
      <c r="V35" s="21">
        <v>40</v>
      </c>
      <c r="W35" s="21">
        <v>166</v>
      </c>
      <c r="X35" s="21">
        <v>279</v>
      </c>
      <c r="Y35" s="35">
        <v>12062417</v>
      </c>
    </row>
    <row r="36" spans="1:25" s="12" customFormat="1" ht="12.75" customHeight="1">
      <c r="A36" s="34">
        <v>12062425</v>
      </c>
      <c r="B36" s="24" t="s">
        <v>167</v>
      </c>
      <c r="C36" s="21">
        <v>756</v>
      </c>
      <c r="D36" s="21">
        <v>1</v>
      </c>
      <c r="E36" s="21">
        <v>28</v>
      </c>
      <c r="F36" s="21">
        <v>129</v>
      </c>
      <c r="G36" s="21">
        <v>182</v>
      </c>
      <c r="H36" s="21">
        <v>195</v>
      </c>
      <c r="I36" s="21">
        <v>110</v>
      </c>
      <c r="J36" s="21">
        <v>111</v>
      </c>
      <c r="K36" s="21">
        <v>910</v>
      </c>
      <c r="L36" s="21">
        <v>3717</v>
      </c>
      <c r="M36" s="21">
        <v>735</v>
      </c>
      <c r="N36" s="21">
        <v>582</v>
      </c>
      <c r="O36" s="21">
        <v>710</v>
      </c>
      <c r="P36" s="21">
        <v>734</v>
      </c>
      <c r="Q36" s="21">
        <v>466</v>
      </c>
      <c r="R36" s="21">
        <v>506</v>
      </c>
      <c r="S36" s="21">
        <v>93</v>
      </c>
      <c r="T36" s="21">
        <v>153</v>
      </c>
      <c r="U36" s="21">
        <v>186</v>
      </c>
      <c r="V36" s="21">
        <v>23</v>
      </c>
      <c r="W36" s="21">
        <v>51</v>
      </c>
      <c r="X36" s="21">
        <v>82</v>
      </c>
      <c r="Y36" s="35">
        <v>12062425</v>
      </c>
    </row>
    <row r="37" spans="1:25" s="12" customFormat="1" ht="12.75" customHeight="1">
      <c r="A37" s="34">
        <v>12062440</v>
      </c>
      <c r="B37" s="24" t="s">
        <v>168</v>
      </c>
      <c r="C37" s="21">
        <v>231</v>
      </c>
      <c r="D37" s="120">
        <v>1</v>
      </c>
      <c r="E37" s="21">
        <v>8</v>
      </c>
      <c r="F37" s="21">
        <v>23</v>
      </c>
      <c r="G37" s="21">
        <v>44</v>
      </c>
      <c r="H37" s="21">
        <v>66</v>
      </c>
      <c r="I37" s="21">
        <v>38</v>
      </c>
      <c r="J37" s="21">
        <v>51</v>
      </c>
      <c r="K37" s="21">
        <v>401</v>
      </c>
      <c r="L37" s="21">
        <v>1221</v>
      </c>
      <c r="M37" s="21">
        <v>225</v>
      </c>
      <c r="N37" s="21">
        <v>195</v>
      </c>
      <c r="O37" s="21">
        <v>223</v>
      </c>
      <c r="P37" s="21">
        <v>227</v>
      </c>
      <c r="Q37" s="21">
        <v>168</v>
      </c>
      <c r="R37" s="21">
        <v>179</v>
      </c>
      <c r="S37" s="21">
        <v>23</v>
      </c>
      <c r="T37" s="21">
        <v>37</v>
      </c>
      <c r="U37" s="21">
        <v>46</v>
      </c>
      <c r="V37" s="21">
        <v>4</v>
      </c>
      <c r="W37" s="21">
        <v>7</v>
      </c>
      <c r="X37" s="21">
        <v>13</v>
      </c>
      <c r="Y37" s="35">
        <v>12062440</v>
      </c>
    </row>
    <row r="38" spans="1:25" s="12" customFormat="1" ht="12.75" customHeight="1">
      <c r="A38" s="34">
        <v>12062445</v>
      </c>
      <c r="B38" s="24" t="s">
        <v>169</v>
      </c>
      <c r="C38" s="21">
        <v>1364</v>
      </c>
      <c r="D38" s="21">
        <v>8</v>
      </c>
      <c r="E38" s="21">
        <v>63</v>
      </c>
      <c r="F38" s="21">
        <v>222</v>
      </c>
      <c r="G38" s="21">
        <v>409</v>
      </c>
      <c r="H38" s="21">
        <v>304</v>
      </c>
      <c r="I38" s="21">
        <v>211</v>
      </c>
      <c r="J38" s="21">
        <v>147</v>
      </c>
      <c r="K38" s="21">
        <v>1167</v>
      </c>
      <c r="L38" s="21">
        <v>6389</v>
      </c>
      <c r="M38" s="21">
        <v>1233</v>
      </c>
      <c r="N38" s="21">
        <v>848</v>
      </c>
      <c r="O38" s="21">
        <v>1182</v>
      </c>
      <c r="P38" s="21">
        <v>1308</v>
      </c>
      <c r="Q38" s="21">
        <v>659</v>
      </c>
      <c r="R38" s="21">
        <v>715</v>
      </c>
      <c r="S38" s="21">
        <v>112</v>
      </c>
      <c r="T38" s="21">
        <v>206</v>
      </c>
      <c r="U38" s="21">
        <v>224</v>
      </c>
      <c r="V38" s="21">
        <v>77</v>
      </c>
      <c r="W38" s="21">
        <v>261</v>
      </c>
      <c r="X38" s="21">
        <v>425</v>
      </c>
      <c r="Y38" s="35">
        <v>12062445</v>
      </c>
    </row>
    <row r="39" spans="1:25" s="12" customFormat="1" ht="12.75" customHeight="1">
      <c r="A39" s="34">
        <v>12062453</v>
      </c>
      <c r="B39" s="24" t="s">
        <v>170</v>
      </c>
      <c r="C39" s="21">
        <v>837</v>
      </c>
      <c r="D39" s="21">
        <v>3</v>
      </c>
      <c r="E39" s="21">
        <v>14</v>
      </c>
      <c r="F39" s="21">
        <v>126</v>
      </c>
      <c r="G39" s="21">
        <v>280</v>
      </c>
      <c r="H39" s="21">
        <v>149</v>
      </c>
      <c r="I39" s="21">
        <v>148</v>
      </c>
      <c r="J39" s="21">
        <v>117</v>
      </c>
      <c r="K39" s="21">
        <v>916</v>
      </c>
      <c r="L39" s="21">
        <v>4078</v>
      </c>
      <c r="M39" s="21">
        <v>768</v>
      </c>
      <c r="N39" s="21">
        <v>601</v>
      </c>
      <c r="O39" s="21">
        <v>746</v>
      </c>
      <c r="P39" s="21">
        <v>813</v>
      </c>
      <c r="Q39" s="21">
        <v>474</v>
      </c>
      <c r="R39" s="21">
        <v>494</v>
      </c>
      <c r="S39" s="21">
        <v>104</v>
      </c>
      <c r="T39" s="21">
        <v>173</v>
      </c>
      <c r="U39" s="21">
        <v>208</v>
      </c>
      <c r="V39" s="21">
        <v>23</v>
      </c>
      <c r="W39" s="21">
        <v>79</v>
      </c>
      <c r="X39" s="21">
        <v>131</v>
      </c>
      <c r="Y39" s="35">
        <v>12062453</v>
      </c>
    </row>
    <row r="40" spans="1:25" s="12" customFormat="1" ht="12.75" customHeight="1">
      <c r="A40" s="34">
        <v>12062461</v>
      </c>
      <c r="B40" s="24" t="s">
        <v>171</v>
      </c>
      <c r="C40" s="21">
        <v>1511</v>
      </c>
      <c r="D40" s="21">
        <v>23</v>
      </c>
      <c r="E40" s="21">
        <v>67</v>
      </c>
      <c r="F40" s="21">
        <v>158</v>
      </c>
      <c r="G40" s="21">
        <v>319</v>
      </c>
      <c r="H40" s="21">
        <v>318</v>
      </c>
      <c r="I40" s="21">
        <v>309</v>
      </c>
      <c r="J40" s="21">
        <v>317</v>
      </c>
      <c r="K40" s="21">
        <v>2478</v>
      </c>
      <c r="L40" s="21">
        <v>7829</v>
      </c>
      <c r="M40" s="21">
        <v>1572</v>
      </c>
      <c r="N40" s="21">
        <v>1171</v>
      </c>
      <c r="O40" s="21">
        <v>1522</v>
      </c>
      <c r="P40" s="21">
        <v>1445</v>
      </c>
      <c r="Q40" s="21">
        <v>956</v>
      </c>
      <c r="R40" s="21">
        <v>1110</v>
      </c>
      <c r="S40" s="21">
        <v>179</v>
      </c>
      <c r="T40" s="21">
        <v>330</v>
      </c>
      <c r="U40" s="21">
        <v>358</v>
      </c>
      <c r="V40" s="21">
        <v>36</v>
      </c>
      <c r="W40" s="21">
        <v>82</v>
      </c>
      <c r="X40" s="21">
        <v>131</v>
      </c>
      <c r="Y40" s="35">
        <v>12062461</v>
      </c>
    </row>
    <row r="41" spans="1:25" s="12" customFormat="1" ht="12.75" customHeight="1">
      <c r="A41" s="34">
        <v>12062464</v>
      </c>
      <c r="B41" s="24" t="s">
        <v>172</v>
      </c>
      <c r="C41" s="21">
        <v>230</v>
      </c>
      <c r="D41" s="120" t="s">
        <v>14</v>
      </c>
      <c r="E41" s="120">
        <v>1</v>
      </c>
      <c r="F41" s="21">
        <v>21</v>
      </c>
      <c r="G41" s="21">
        <v>47</v>
      </c>
      <c r="H41" s="21">
        <v>50</v>
      </c>
      <c r="I41" s="21">
        <v>52</v>
      </c>
      <c r="J41" s="21">
        <v>59</v>
      </c>
      <c r="K41" s="21">
        <v>474</v>
      </c>
      <c r="L41" s="21">
        <v>1289</v>
      </c>
      <c r="M41" s="21">
        <v>240</v>
      </c>
      <c r="N41" s="21">
        <v>181</v>
      </c>
      <c r="O41" s="21">
        <v>235</v>
      </c>
      <c r="P41" s="21">
        <v>225</v>
      </c>
      <c r="Q41" s="21">
        <v>139</v>
      </c>
      <c r="R41" s="21">
        <v>163</v>
      </c>
      <c r="S41" s="21">
        <v>40</v>
      </c>
      <c r="T41" s="21">
        <v>66</v>
      </c>
      <c r="U41" s="21">
        <v>80</v>
      </c>
      <c r="V41" s="21">
        <v>2</v>
      </c>
      <c r="W41" s="21">
        <v>5</v>
      </c>
      <c r="X41" s="21">
        <v>6</v>
      </c>
      <c r="Y41" s="35">
        <v>12062464</v>
      </c>
    </row>
    <row r="42" spans="1:25" s="12" customFormat="1" ht="12.75" customHeight="1">
      <c r="A42" s="34">
        <v>12062469</v>
      </c>
      <c r="B42" s="24" t="s">
        <v>173</v>
      </c>
      <c r="C42" s="21">
        <v>1520</v>
      </c>
      <c r="D42" s="21">
        <v>3</v>
      </c>
      <c r="E42" s="21">
        <v>49</v>
      </c>
      <c r="F42" s="21">
        <v>221</v>
      </c>
      <c r="G42" s="21">
        <v>354</v>
      </c>
      <c r="H42" s="21">
        <v>378</v>
      </c>
      <c r="I42" s="21">
        <v>264</v>
      </c>
      <c r="J42" s="21">
        <v>251</v>
      </c>
      <c r="K42" s="21">
        <v>2015</v>
      </c>
      <c r="L42" s="21">
        <v>7669</v>
      </c>
      <c r="M42" s="21">
        <v>1515</v>
      </c>
      <c r="N42" s="21">
        <v>1082</v>
      </c>
      <c r="O42" s="21">
        <v>1467</v>
      </c>
      <c r="P42" s="21">
        <v>1465</v>
      </c>
      <c r="Q42" s="21">
        <v>822</v>
      </c>
      <c r="R42" s="21">
        <v>936</v>
      </c>
      <c r="S42" s="21">
        <v>214</v>
      </c>
      <c r="T42" s="21">
        <v>393</v>
      </c>
      <c r="U42" s="21">
        <v>428</v>
      </c>
      <c r="V42" s="21">
        <v>46</v>
      </c>
      <c r="W42" s="21">
        <v>138</v>
      </c>
      <c r="X42" s="21">
        <v>215</v>
      </c>
      <c r="Y42" s="35">
        <v>12062469</v>
      </c>
    </row>
    <row r="43" spans="1:25" s="12" customFormat="1" ht="12.75" customHeight="1">
      <c r="A43" s="34">
        <v>12062492</v>
      </c>
      <c r="B43" s="24" t="s">
        <v>174</v>
      </c>
      <c r="C43" s="21">
        <v>405</v>
      </c>
      <c r="D43" s="120">
        <v>4</v>
      </c>
      <c r="E43" s="21">
        <v>17</v>
      </c>
      <c r="F43" s="21">
        <v>105</v>
      </c>
      <c r="G43" s="21">
        <v>96</v>
      </c>
      <c r="H43" s="21">
        <v>94</v>
      </c>
      <c r="I43" s="21">
        <v>49</v>
      </c>
      <c r="J43" s="21">
        <v>40</v>
      </c>
      <c r="K43" s="21">
        <v>310</v>
      </c>
      <c r="L43" s="21">
        <v>1811</v>
      </c>
      <c r="M43" s="21">
        <v>345</v>
      </c>
      <c r="N43" s="21">
        <v>239</v>
      </c>
      <c r="O43" s="21">
        <v>339</v>
      </c>
      <c r="P43" s="21">
        <v>398</v>
      </c>
      <c r="Q43" s="21">
        <v>179</v>
      </c>
      <c r="R43" s="21">
        <v>189</v>
      </c>
      <c r="S43" s="21">
        <v>36</v>
      </c>
      <c r="T43" s="21">
        <v>65</v>
      </c>
      <c r="U43" s="21">
        <v>72</v>
      </c>
      <c r="V43" s="21">
        <v>24</v>
      </c>
      <c r="W43" s="21">
        <v>85</v>
      </c>
      <c r="X43" s="21">
        <v>147</v>
      </c>
      <c r="Y43" s="35">
        <v>12062492</v>
      </c>
    </row>
    <row r="44" spans="1:25" s="12" customFormat="1" ht="12.75" customHeight="1">
      <c r="A44" s="34">
        <v>12062500</v>
      </c>
      <c r="B44" s="24" t="s">
        <v>554</v>
      </c>
      <c r="C44" s="21">
        <v>2710</v>
      </c>
      <c r="D44" s="21">
        <v>18</v>
      </c>
      <c r="E44" s="21">
        <v>116</v>
      </c>
      <c r="F44" s="21">
        <v>405</v>
      </c>
      <c r="G44" s="21">
        <v>673</v>
      </c>
      <c r="H44" s="21">
        <v>626</v>
      </c>
      <c r="I44" s="21">
        <v>460</v>
      </c>
      <c r="J44" s="21">
        <v>412</v>
      </c>
      <c r="K44" s="21">
        <v>3179</v>
      </c>
      <c r="L44" s="21">
        <v>13226</v>
      </c>
      <c r="M44" s="21">
        <v>2537</v>
      </c>
      <c r="N44" s="21">
        <v>2017</v>
      </c>
      <c r="O44" s="21">
        <v>2479</v>
      </c>
      <c r="P44" s="21">
        <v>2645</v>
      </c>
      <c r="Q44" s="21">
        <v>1595</v>
      </c>
      <c r="R44" s="21">
        <v>1675</v>
      </c>
      <c r="S44" s="21">
        <v>343</v>
      </c>
      <c r="T44" s="21">
        <v>577</v>
      </c>
      <c r="U44" s="21">
        <v>686</v>
      </c>
      <c r="V44" s="21">
        <v>79</v>
      </c>
      <c r="W44" s="21">
        <v>228</v>
      </c>
      <c r="X44" s="21">
        <v>364</v>
      </c>
      <c r="Y44" s="35">
        <v>12062500</v>
      </c>
    </row>
    <row r="45" spans="1:25" ht="12.75" customHeight="1">
      <c r="A45" s="43" t="s">
        <v>75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</row>
    <row r="46" spans="1:25" ht="12.75" customHeight="1">
      <c r="A46" s="19" t="s">
        <v>542</v>
      </c>
      <c r="C46" s="2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"/>
    </row>
    <row r="47" spans="1:25" ht="12.75" customHeight="1">
      <c r="A47" s="19" t="s">
        <v>553</v>
      </c>
      <c r="C47" s="2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"/>
    </row>
    <row r="48" spans="1:25" ht="12.75" customHeight="1">
      <c r="A48" s="19"/>
      <c r="C48" s="2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15 Wohnungs- und Wohngebäudebestand am 31. Dezember 2013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32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31" t="s">
        <v>175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75" customHeight="1">
      <c r="A12" s="34">
        <v>12063036</v>
      </c>
      <c r="B12" s="24" t="s">
        <v>176</v>
      </c>
      <c r="C12" s="21">
        <v>4797</v>
      </c>
      <c r="D12" s="21">
        <v>46</v>
      </c>
      <c r="E12" s="21">
        <v>252</v>
      </c>
      <c r="F12" s="21">
        <v>788</v>
      </c>
      <c r="G12" s="21">
        <v>1152</v>
      </c>
      <c r="H12" s="21">
        <v>1243</v>
      </c>
      <c r="I12" s="21">
        <v>796</v>
      </c>
      <c r="J12" s="21">
        <v>520</v>
      </c>
      <c r="K12" s="21">
        <v>4009</v>
      </c>
      <c r="L12" s="21">
        <v>22522</v>
      </c>
      <c r="M12" s="21">
        <v>4934</v>
      </c>
      <c r="N12" s="21">
        <v>3804</v>
      </c>
      <c r="O12" s="21">
        <v>4876</v>
      </c>
      <c r="P12" s="21">
        <v>4724</v>
      </c>
      <c r="Q12" s="21">
        <v>3398</v>
      </c>
      <c r="R12" s="21">
        <v>3875</v>
      </c>
      <c r="S12" s="21">
        <v>281</v>
      </c>
      <c r="T12" s="21">
        <v>509</v>
      </c>
      <c r="U12" s="21">
        <v>562</v>
      </c>
      <c r="V12" s="21">
        <v>125</v>
      </c>
      <c r="W12" s="21">
        <v>493</v>
      </c>
      <c r="X12" s="21">
        <v>764</v>
      </c>
      <c r="Y12" s="35">
        <v>12063036</v>
      </c>
    </row>
    <row r="13" spans="1:33" ht="12.75" customHeight="1">
      <c r="A13" s="34">
        <v>12063056</v>
      </c>
      <c r="B13" s="24" t="s">
        <v>177</v>
      </c>
      <c r="C13" s="21">
        <v>3988</v>
      </c>
      <c r="D13" s="21">
        <v>83</v>
      </c>
      <c r="E13" s="21">
        <v>350</v>
      </c>
      <c r="F13" s="21">
        <v>755</v>
      </c>
      <c r="G13" s="21">
        <v>870</v>
      </c>
      <c r="H13" s="21">
        <v>878</v>
      </c>
      <c r="I13" s="21">
        <v>670</v>
      </c>
      <c r="J13" s="21">
        <v>382</v>
      </c>
      <c r="K13" s="21">
        <v>3017</v>
      </c>
      <c r="L13" s="21">
        <v>17955</v>
      </c>
      <c r="M13" s="21">
        <v>4045</v>
      </c>
      <c r="N13" s="21">
        <v>2794</v>
      </c>
      <c r="O13" s="21">
        <v>3994</v>
      </c>
      <c r="P13" s="21">
        <v>3923</v>
      </c>
      <c r="Q13" s="21">
        <v>2403</v>
      </c>
      <c r="R13" s="21">
        <v>2899</v>
      </c>
      <c r="S13" s="21">
        <v>216</v>
      </c>
      <c r="T13" s="21">
        <v>403</v>
      </c>
      <c r="U13" s="21">
        <v>432</v>
      </c>
      <c r="V13" s="21">
        <v>175</v>
      </c>
      <c r="W13" s="21">
        <v>692</v>
      </c>
      <c r="X13" s="21">
        <v>1088</v>
      </c>
      <c r="Y13" s="35">
        <v>12063056</v>
      </c>
    </row>
    <row r="14" spans="1:33" ht="12.75" customHeight="1">
      <c r="A14" s="34">
        <v>12063080</v>
      </c>
      <c r="B14" s="24" t="s">
        <v>178</v>
      </c>
      <c r="C14" s="21">
        <v>18429</v>
      </c>
      <c r="D14" s="21">
        <v>318</v>
      </c>
      <c r="E14" s="21">
        <v>1435</v>
      </c>
      <c r="F14" s="21">
        <v>3781</v>
      </c>
      <c r="G14" s="21">
        <v>4374</v>
      </c>
      <c r="H14" s="21">
        <v>3919</v>
      </c>
      <c r="I14" s="21">
        <v>2744</v>
      </c>
      <c r="J14" s="21">
        <v>1858</v>
      </c>
      <c r="K14" s="21">
        <v>14564</v>
      </c>
      <c r="L14" s="21">
        <v>82650</v>
      </c>
      <c r="M14" s="21">
        <v>18460</v>
      </c>
      <c r="N14" s="21">
        <v>12513</v>
      </c>
      <c r="O14" s="21">
        <v>18187</v>
      </c>
      <c r="P14" s="21">
        <v>18110</v>
      </c>
      <c r="Q14" s="21">
        <v>10654</v>
      </c>
      <c r="R14" s="21">
        <v>12721</v>
      </c>
      <c r="S14" s="21">
        <v>1007</v>
      </c>
      <c r="T14" s="21">
        <v>1782</v>
      </c>
      <c r="U14" s="21">
        <v>2014</v>
      </c>
      <c r="V14" s="21">
        <v>852</v>
      </c>
      <c r="W14" s="21">
        <v>3683</v>
      </c>
      <c r="X14" s="21">
        <v>5442</v>
      </c>
      <c r="Y14" s="35">
        <v>12063080</v>
      </c>
    </row>
    <row r="15" spans="1:33" ht="12.75" customHeight="1">
      <c r="A15" s="34">
        <v>12063088</v>
      </c>
      <c r="B15" s="24" t="s">
        <v>179</v>
      </c>
      <c r="C15" s="21">
        <v>1296</v>
      </c>
      <c r="D15" s="21">
        <v>3</v>
      </c>
      <c r="E15" s="21">
        <v>81</v>
      </c>
      <c r="F15" s="21">
        <v>245</v>
      </c>
      <c r="G15" s="21">
        <v>377</v>
      </c>
      <c r="H15" s="21">
        <v>278</v>
      </c>
      <c r="I15" s="21">
        <v>165</v>
      </c>
      <c r="J15" s="21">
        <v>147</v>
      </c>
      <c r="K15" s="21">
        <v>1138</v>
      </c>
      <c r="L15" s="21">
        <v>5926</v>
      </c>
      <c r="M15" s="21">
        <v>1175</v>
      </c>
      <c r="N15" s="21">
        <v>852</v>
      </c>
      <c r="O15" s="21">
        <v>1115</v>
      </c>
      <c r="P15" s="21">
        <v>1218</v>
      </c>
      <c r="Q15" s="21">
        <v>694</v>
      </c>
      <c r="R15" s="21">
        <v>740</v>
      </c>
      <c r="S15" s="21">
        <v>77</v>
      </c>
      <c r="T15" s="21">
        <v>137</v>
      </c>
      <c r="U15" s="21">
        <v>154</v>
      </c>
      <c r="V15" s="21">
        <v>81</v>
      </c>
      <c r="W15" s="21">
        <v>238</v>
      </c>
      <c r="X15" s="21">
        <v>370</v>
      </c>
      <c r="Y15" s="35">
        <v>12063088</v>
      </c>
    </row>
    <row r="16" spans="1:33" ht="12.75" customHeight="1">
      <c r="A16" s="34">
        <v>12063094</v>
      </c>
      <c r="B16" s="24" t="s">
        <v>180</v>
      </c>
      <c r="C16" s="21">
        <v>222</v>
      </c>
      <c r="D16" s="120">
        <v>2</v>
      </c>
      <c r="E16" s="21">
        <v>21</v>
      </c>
      <c r="F16" s="21">
        <v>41</v>
      </c>
      <c r="G16" s="21">
        <v>50</v>
      </c>
      <c r="H16" s="21">
        <v>44</v>
      </c>
      <c r="I16" s="21">
        <v>40</v>
      </c>
      <c r="J16" s="21">
        <v>24</v>
      </c>
      <c r="K16" s="21">
        <v>189</v>
      </c>
      <c r="L16" s="21">
        <v>1016</v>
      </c>
      <c r="M16" s="21">
        <v>218</v>
      </c>
      <c r="N16" s="21">
        <v>168</v>
      </c>
      <c r="O16" s="21">
        <v>218</v>
      </c>
      <c r="P16" s="21">
        <v>221</v>
      </c>
      <c r="Q16" s="21">
        <v>134</v>
      </c>
      <c r="R16" s="21">
        <v>150</v>
      </c>
      <c r="S16" s="21">
        <v>26</v>
      </c>
      <c r="T16" s="21">
        <v>47</v>
      </c>
      <c r="U16" s="21">
        <v>52</v>
      </c>
      <c r="V16" s="21">
        <v>8</v>
      </c>
      <c r="W16" s="21">
        <v>21</v>
      </c>
      <c r="X16" s="21">
        <v>35</v>
      </c>
      <c r="Y16" s="35">
        <v>12063094</v>
      </c>
    </row>
    <row r="17" spans="1:25" ht="12.75" customHeight="1">
      <c r="A17" s="34">
        <v>12063112</v>
      </c>
      <c r="B17" s="24" t="s">
        <v>181</v>
      </c>
      <c r="C17" s="21">
        <v>226</v>
      </c>
      <c r="D17" s="120" t="s">
        <v>14</v>
      </c>
      <c r="E17" s="21">
        <v>7</v>
      </c>
      <c r="F17" s="21">
        <v>27</v>
      </c>
      <c r="G17" s="21">
        <v>58</v>
      </c>
      <c r="H17" s="21">
        <v>54</v>
      </c>
      <c r="I17" s="21">
        <v>39</v>
      </c>
      <c r="J17" s="21">
        <v>41</v>
      </c>
      <c r="K17" s="21">
        <v>321</v>
      </c>
      <c r="L17" s="21">
        <v>1152</v>
      </c>
      <c r="M17" s="21">
        <v>235</v>
      </c>
      <c r="N17" s="21">
        <v>197</v>
      </c>
      <c r="O17" s="21">
        <v>234</v>
      </c>
      <c r="P17" s="21">
        <v>225</v>
      </c>
      <c r="Q17" s="21">
        <v>171</v>
      </c>
      <c r="R17" s="21">
        <v>185</v>
      </c>
      <c r="S17" s="21">
        <v>24</v>
      </c>
      <c r="T17" s="21">
        <v>44</v>
      </c>
      <c r="U17" s="21">
        <v>48</v>
      </c>
      <c r="V17" s="21">
        <v>2</v>
      </c>
      <c r="W17" s="21">
        <v>5</v>
      </c>
      <c r="X17" s="21">
        <v>6</v>
      </c>
      <c r="Y17" s="35">
        <v>12063112</v>
      </c>
    </row>
    <row r="18" spans="1:25" ht="12.75" customHeight="1">
      <c r="A18" s="34">
        <v>12063134</v>
      </c>
      <c r="B18" s="24" t="s">
        <v>182</v>
      </c>
      <c r="C18" s="21">
        <v>523</v>
      </c>
      <c r="D18" s="21">
        <v>15</v>
      </c>
      <c r="E18" s="21">
        <v>40</v>
      </c>
      <c r="F18" s="21">
        <v>86</v>
      </c>
      <c r="G18" s="21">
        <v>119</v>
      </c>
      <c r="H18" s="21">
        <v>117</v>
      </c>
      <c r="I18" s="21">
        <v>81</v>
      </c>
      <c r="J18" s="21">
        <v>65</v>
      </c>
      <c r="K18" s="21">
        <v>504</v>
      </c>
      <c r="L18" s="21">
        <v>2404</v>
      </c>
      <c r="M18" s="21">
        <v>509</v>
      </c>
      <c r="N18" s="21">
        <v>416</v>
      </c>
      <c r="O18" s="21">
        <v>490</v>
      </c>
      <c r="P18" s="21">
        <v>504</v>
      </c>
      <c r="Q18" s="21">
        <v>373</v>
      </c>
      <c r="R18" s="21">
        <v>394</v>
      </c>
      <c r="S18" s="21">
        <v>31</v>
      </c>
      <c r="T18" s="21">
        <v>52</v>
      </c>
      <c r="U18" s="21">
        <v>62</v>
      </c>
      <c r="V18" s="21">
        <v>12</v>
      </c>
      <c r="W18" s="21">
        <v>45</v>
      </c>
      <c r="X18" s="21">
        <v>69</v>
      </c>
      <c r="Y18" s="35">
        <v>12063134</v>
      </c>
    </row>
    <row r="19" spans="1:25" ht="12.75" customHeight="1">
      <c r="A19" s="34">
        <v>12063142</v>
      </c>
      <c r="B19" s="24" t="s">
        <v>513</v>
      </c>
      <c r="C19" s="21">
        <v>347</v>
      </c>
      <c r="D19" s="21" t="s">
        <v>14</v>
      </c>
      <c r="E19" s="21">
        <v>11</v>
      </c>
      <c r="F19" s="21">
        <v>56</v>
      </c>
      <c r="G19" s="21">
        <v>101</v>
      </c>
      <c r="H19" s="21">
        <v>79</v>
      </c>
      <c r="I19" s="21">
        <v>51</v>
      </c>
      <c r="J19" s="21">
        <v>49</v>
      </c>
      <c r="K19" s="21">
        <v>377</v>
      </c>
      <c r="L19" s="21">
        <v>1672</v>
      </c>
      <c r="M19" s="21">
        <v>348</v>
      </c>
      <c r="N19" s="21">
        <v>275</v>
      </c>
      <c r="O19" s="21">
        <v>340</v>
      </c>
      <c r="P19" s="21">
        <v>340</v>
      </c>
      <c r="Q19" s="21">
        <v>235</v>
      </c>
      <c r="R19" s="21">
        <v>259</v>
      </c>
      <c r="S19" s="21">
        <v>30</v>
      </c>
      <c r="T19" s="21">
        <v>52</v>
      </c>
      <c r="U19" s="21">
        <v>60</v>
      </c>
      <c r="V19" s="21">
        <v>10</v>
      </c>
      <c r="W19" s="21">
        <v>28</v>
      </c>
      <c r="X19" s="21">
        <v>45</v>
      </c>
      <c r="Y19" s="35">
        <v>12063142</v>
      </c>
    </row>
    <row r="20" spans="1:25" ht="12.75" customHeight="1">
      <c r="A20" s="34">
        <v>12063148</v>
      </c>
      <c r="B20" s="24" t="s">
        <v>183</v>
      </c>
      <c r="C20" s="21">
        <v>3197</v>
      </c>
      <c r="D20" s="21">
        <v>44</v>
      </c>
      <c r="E20" s="21">
        <v>234</v>
      </c>
      <c r="F20" s="21">
        <v>749</v>
      </c>
      <c r="G20" s="21">
        <v>1026</v>
      </c>
      <c r="H20" s="21">
        <v>633</v>
      </c>
      <c r="I20" s="21">
        <v>311</v>
      </c>
      <c r="J20" s="21">
        <v>200</v>
      </c>
      <c r="K20" s="21">
        <v>1566</v>
      </c>
      <c r="L20" s="21">
        <v>13460</v>
      </c>
      <c r="M20" s="21">
        <v>2793</v>
      </c>
      <c r="N20" s="21">
        <v>1840</v>
      </c>
      <c r="O20" s="21">
        <v>2704</v>
      </c>
      <c r="P20" s="21">
        <v>3096</v>
      </c>
      <c r="Q20" s="21">
        <v>1398</v>
      </c>
      <c r="R20" s="21">
        <v>1525</v>
      </c>
      <c r="S20" s="21">
        <v>202</v>
      </c>
      <c r="T20" s="21">
        <v>352</v>
      </c>
      <c r="U20" s="21">
        <v>404</v>
      </c>
      <c r="V20" s="21">
        <v>240</v>
      </c>
      <c r="W20" s="21">
        <v>827</v>
      </c>
      <c r="X20" s="21">
        <v>1294</v>
      </c>
      <c r="Y20" s="35">
        <v>12063148</v>
      </c>
    </row>
    <row r="21" spans="1:25" ht="12.75" customHeight="1">
      <c r="A21" s="34">
        <v>12063161</v>
      </c>
      <c r="B21" s="24" t="s">
        <v>184</v>
      </c>
      <c r="C21" s="21">
        <v>193</v>
      </c>
      <c r="D21" s="120">
        <v>4</v>
      </c>
      <c r="E21" s="21">
        <v>15</v>
      </c>
      <c r="F21" s="21">
        <v>34</v>
      </c>
      <c r="G21" s="21">
        <v>47</v>
      </c>
      <c r="H21" s="21">
        <v>32</v>
      </c>
      <c r="I21" s="21">
        <v>31</v>
      </c>
      <c r="J21" s="21">
        <v>30</v>
      </c>
      <c r="K21" s="21">
        <v>242</v>
      </c>
      <c r="L21" s="21">
        <v>912</v>
      </c>
      <c r="M21" s="21">
        <v>179</v>
      </c>
      <c r="N21" s="21">
        <v>151</v>
      </c>
      <c r="O21" s="21">
        <v>177</v>
      </c>
      <c r="P21" s="21">
        <v>189</v>
      </c>
      <c r="Q21" s="21">
        <v>132</v>
      </c>
      <c r="R21" s="21">
        <v>136</v>
      </c>
      <c r="S21" s="21">
        <v>13</v>
      </c>
      <c r="T21" s="21">
        <v>23</v>
      </c>
      <c r="U21" s="21">
        <v>26</v>
      </c>
      <c r="V21" s="21">
        <v>6</v>
      </c>
      <c r="W21" s="21">
        <v>18</v>
      </c>
      <c r="X21" s="21">
        <v>31</v>
      </c>
      <c r="Y21" s="35">
        <v>12063161</v>
      </c>
    </row>
    <row r="22" spans="1:25" ht="12.75" customHeight="1">
      <c r="A22" s="34">
        <v>12063165</v>
      </c>
      <c r="B22" s="24" t="s">
        <v>185</v>
      </c>
      <c r="C22" s="21">
        <v>311</v>
      </c>
      <c r="D22" s="36">
        <v>4</v>
      </c>
      <c r="E22" s="21">
        <v>39</v>
      </c>
      <c r="F22" s="21">
        <v>65</v>
      </c>
      <c r="G22" s="21">
        <v>60</v>
      </c>
      <c r="H22" s="21">
        <v>58</v>
      </c>
      <c r="I22" s="21">
        <v>48</v>
      </c>
      <c r="J22" s="21">
        <v>37</v>
      </c>
      <c r="K22" s="21">
        <v>292</v>
      </c>
      <c r="L22" s="21">
        <v>1387</v>
      </c>
      <c r="M22" s="21">
        <v>315</v>
      </c>
      <c r="N22" s="21">
        <v>228</v>
      </c>
      <c r="O22" s="21">
        <v>313</v>
      </c>
      <c r="P22" s="21">
        <v>307</v>
      </c>
      <c r="Q22" s="21">
        <v>196</v>
      </c>
      <c r="R22" s="21">
        <v>236</v>
      </c>
      <c r="S22" s="21">
        <v>12</v>
      </c>
      <c r="T22" s="21">
        <v>22</v>
      </c>
      <c r="U22" s="21">
        <v>24</v>
      </c>
      <c r="V22" s="21">
        <v>20</v>
      </c>
      <c r="W22" s="21">
        <v>55</v>
      </c>
      <c r="X22" s="21">
        <v>87</v>
      </c>
      <c r="Y22" s="35">
        <v>12063165</v>
      </c>
    </row>
    <row r="23" spans="1:25" ht="12.75" customHeight="1">
      <c r="A23" s="34">
        <v>12063186</v>
      </c>
      <c r="B23" s="24" t="s">
        <v>186</v>
      </c>
      <c r="C23" s="21">
        <v>602</v>
      </c>
      <c r="D23" s="21">
        <v>15</v>
      </c>
      <c r="E23" s="21">
        <v>55</v>
      </c>
      <c r="F23" s="21">
        <v>87</v>
      </c>
      <c r="G23" s="21">
        <v>114</v>
      </c>
      <c r="H23" s="21">
        <v>146</v>
      </c>
      <c r="I23" s="21">
        <v>83</v>
      </c>
      <c r="J23" s="21">
        <v>102</v>
      </c>
      <c r="K23" s="21">
        <v>829</v>
      </c>
      <c r="L23" s="21">
        <v>2899</v>
      </c>
      <c r="M23" s="21">
        <v>626</v>
      </c>
      <c r="N23" s="21">
        <v>444</v>
      </c>
      <c r="O23" s="21">
        <v>616</v>
      </c>
      <c r="P23" s="21">
        <v>587</v>
      </c>
      <c r="Q23" s="21">
        <v>381</v>
      </c>
      <c r="R23" s="21">
        <v>461</v>
      </c>
      <c r="S23" s="21">
        <v>40</v>
      </c>
      <c r="T23" s="21">
        <v>76</v>
      </c>
      <c r="U23" s="21">
        <v>80</v>
      </c>
      <c r="V23" s="21">
        <v>23</v>
      </c>
      <c r="W23" s="21">
        <v>78</v>
      </c>
      <c r="X23" s="21">
        <v>126</v>
      </c>
      <c r="Y23" s="35">
        <v>12063186</v>
      </c>
    </row>
    <row r="24" spans="1:25" ht="12.75" customHeight="1">
      <c r="A24" s="34">
        <v>12063189</v>
      </c>
      <c r="B24" s="24" t="s">
        <v>187</v>
      </c>
      <c r="C24" s="21">
        <v>2119</v>
      </c>
      <c r="D24" s="21">
        <v>25</v>
      </c>
      <c r="E24" s="21">
        <v>96</v>
      </c>
      <c r="F24" s="21">
        <v>350</v>
      </c>
      <c r="G24" s="21">
        <v>557</v>
      </c>
      <c r="H24" s="21">
        <v>505</v>
      </c>
      <c r="I24" s="21">
        <v>330</v>
      </c>
      <c r="J24" s="21">
        <v>256</v>
      </c>
      <c r="K24" s="21">
        <v>2039</v>
      </c>
      <c r="L24" s="21">
        <v>10039</v>
      </c>
      <c r="M24" s="21">
        <v>2104</v>
      </c>
      <c r="N24" s="21">
        <v>1662</v>
      </c>
      <c r="O24" s="21">
        <v>2077</v>
      </c>
      <c r="P24" s="21">
        <v>2089</v>
      </c>
      <c r="Q24" s="21">
        <v>1411</v>
      </c>
      <c r="R24" s="21">
        <v>1563</v>
      </c>
      <c r="S24" s="21">
        <v>174</v>
      </c>
      <c r="T24" s="21">
        <v>305</v>
      </c>
      <c r="U24" s="21">
        <v>348</v>
      </c>
      <c r="V24" s="21">
        <v>77</v>
      </c>
      <c r="W24" s="21">
        <v>209</v>
      </c>
      <c r="X24" s="21">
        <v>330</v>
      </c>
      <c r="Y24" s="35">
        <v>12063189</v>
      </c>
    </row>
    <row r="25" spans="1:25" ht="12.75" customHeight="1">
      <c r="A25" s="34">
        <v>12063202</v>
      </c>
      <c r="B25" s="24" t="s">
        <v>188</v>
      </c>
      <c r="C25" s="21">
        <v>380</v>
      </c>
      <c r="D25" s="21">
        <v>3</v>
      </c>
      <c r="E25" s="21">
        <v>25</v>
      </c>
      <c r="F25" s="21">
        <v>62</v>
      </c>
      <c r="G25" s="21">
        <v>98</v>
      </c>
      <c r="H25" s="21">
        <v>86</v>
      </c>
      <c r="I25" s="21">
        <v>51</v>
      </c>
      <c r="J25" s="21">
        <v>55</v>
      </c>
      <c r="K25" s="21">
        <v>467</v>
      </c>
      <c r="L25" s="21">
        <v>1834</v>
      </c>
      <c r="M25" s="21">
        <v>391</v>
      </c>
      <c r="N25" s="21">
        <v>275</v>
      </c>
      <c r="O25" s="21">
        <v>384</v>
      </c>
      <c r="P25" s="21">
        <v>372</v>
      </c>
      <c r="Q25" s="21">
        <v>224</v>
      </c>
      <c r="R25" s="21">
        <v>264</v>
      </c>
      <c r="S25" s="21">
        <v>34</v>
      </c>
      <c r="T25" s="21">
        <v>64</v>
      </c>
      <c r="U25" s="21">
        <v>68</v>
      </c>
      <c r="V25" s="21">
        <v>17</v>
      </c>
      <c r="W25" s="21">
        <v>57</v>
      </c>
      <c r="X25" s="21">
        <v>80</v>
      </c>
      <c r="Y25" s="35">
        <v>12063202</v>
      </c>
    </row>
    <row r="26" spans="1:25" ht="12.75" customHeight="1">
      <c r="A26" s="34">
        <v>12063208</v>
      </c>
      <c r="B26" s="24" t="s">
        <v>189</v>
      </c>
      <c r="C26" s="21">
        <v>8741</v>
      </c>
      <c r="D26" s="21">
        <v>92</v>
      </c>
      <c r="E26" s="21">
        <v>1085</v>
      </c>
      <c r="F26" s="21">
        <v>2247</v>
      </c>
      <c r="G26" s="21">
        <v>2894</v>
      </c>
      <c r="H26" s="21">
        <v>1395</v>
      </c>
      <c r="I26" s="21">
        <v>634</v>
      </c>
      <c r="J26" s="21">
        <v>394</v>
      </c>
      <c r="K26" s="21">
        <v>3109</v>
      </c>
      <c r="L26" s="21">
        <v>34467</v>
      </c>
      <c r="M26" s="21">
        <v>6795</v>
      </c>
      <c r="N26" s="21">
        <v>4013</v>
      </c>
      <c r="O26" s="21">
        <v>6604</v>
      </c>
      <c r="P26" s="21">
        <v>8466</v>
      </c>
      <c r="Q26" s="21">
        <v>2856</v>
      </c>
      <c r="R26" s="21">
        <v>2984</v>
      </c>
      <c r="S26" s="21">
        <v>422</v>
      </c>
      <c r="T26" s="21">
        <v>720</v>
      </c>
      <c r="U26" s="21">
        <v>844</v>
      </c>
      <c r="V26" s="21">
        <v>735</v>
      </c>
      <c r="W26" s="21">
        <v>2899</v>
      </c>
      <c r="X26" s="21">
        <v>4766</v>
      </c>
      <c r="Y26" s="35">
        <v>12063208</v>
      </c>
    </row>
    <row r="27" spans="1:25" ht="12.75" customHeight="1">
      <c r="A27" s="34">
        <v>12063212</v>
      </c>
      <c r="B27" s="24" t="s">
        <v>190</v>
      </c>
      <c r="C27" s="21">
        <v>938</v>
      </c>
      <c r="D27" s="21">
        <v>28</v>
      </c>
      <c r="E27" s="21">
        <v>83</v>
      </c>
      <c r="F27" s="21">
        <v>195</v>
      </c>
      <c r="G27" s="21">
        <v>184</v>
      </c>
      <c r="H27" s="21">
        <v>184</v>
      </c>
      <c r="I27" s="21">
        <v>118</v>
      </c>
      <c r="J27" s="21">
        <v>146</v>
      </c>
      <c r="K27" s="21">
        <v>1239</v>
      </c>
      <c r="L27" s="21">
        <v>4382</v>
      </c>
      <c r="M27" s="21">
        <v>919</v>
      </c>
      <c r="N27" s="21">
        <v>655</v>
      </c>
      <c r="O27" s="21">
        <v>899</v>
      </c>
      <c r="P27" s="21">
        <v>919</v>
      </c>
      <c r="Q27" s="21">
        <v>536</v>
      </c>
      <c r="R27" s="21">
        <v>621</v>
      </c>
      <c r="S27" s="21">
        <v>75</v>
      </c>
      <c r="T27" s="21">
        <v>137</v>
      </c>
      <c r="U27" s="21">
        <v>150</v>
      </c>
      <c r="V27" s="21">
        <v>44</v>
      </c>
      <c r="W27" s="21">
        <v>142</v>
      </c>
      <c r="X27" s="21">
        <v>233</v>
      </c>
      <c r="Y27" s="35">
        <v>12063212</v>
      </c>
    </row>
    <row r="28" spans="1:25" ht="12.75" customHeight="1">
      <c r="A28" s="34">
        <v>12063228</v>
      </c>
      <c r="B28" s="24" t="s">
        <v>191</v>
      </c>
      <c r="C28" s="21">
        <v>623</v>
      </c>
      <c r="D28" s="21">
        <v>6</v>
      </c>
      <c r="E28" s="21">
        <v>30</v>
      </c>
      <c r="F28" s="21">
        <v>67</v>
      </c>
      <c r="G28" s="21">
        <v>206</v>
      </c>
      <c r="H28" s="21">
        <v>160</v>
      </c>
      <c r="I28" s="21">
        <v>89</v>
      </c>
      <c r="J28" s="21">
        <v>65</v>
      </c>
      <c r="K28" s="21">
        <v>489</v>
      </c>
      <c r="L28" s="21">
        <v>2914</v>
      </c>
      <c r="M28" s="21">
        <v>555</v>
      </c>
      <c r="N28" s="21">
        <v>399</v>
      </c>
      <c r="O28" s="21">
        <v>545</v>
      </c>
      <c r="P28" s="21">
        <v>612</v>
      </c>
      <c r="Q28" s="21">
        <v>323</v>
      </c>
      <c r="R28" s="21">
        <v>351</v>
      </c>
      <c r="S28" s="21">
        <v>42</v>
      </c>
      <c r="T28" s="21">
        <v>74</v>
      </c>
      <c r="U28" s="21">
        <v>84</v>
      </c>
      <c r="V28" s="21">
        <v>34</v>
      </c>
      <c r="W28" s="21">
        <v>120</v>
      </c>
      <c r="X28" s="21">
        <v>205</v>
      </c>
      <c r="Y28" s="35">
        <v>12063228</v>
      </c>
    </row>
    <row r="29" spans="1:25" ht="12.75" customHeight="1">
      <c r="A29" s="34">
        <v>12063240</v>
      </c>
      <c r="B29" s="24" t="s">
        <v>192</v>
      </c>
      <c r="C29" s="21">
        <v>314</v>
      </c>
      <c r="D29" s="21" t="s">
        <v>14</v>
      </c>
      <c r="E29" s="21">
        <v>13</v>
      </c>
      <c r="F29" s="21">
        <v>54</v>
      </c>
      <c r="G29" s="21">
        <v>111</v>
      </c>
      <c r="H29" s="21">
        <v>60</v>
      </c>
      <c r="I29" s="21">
        <v>51</v>
      </c>
      <c r="J29" s="21">
        <v>25</v>
      </c>
      <c r="K29" s="21">
        <v>194</v>
      </c>
      <c r="L29" s="21">
        <v>1432</v>
      </c>
      <c r="M29" s="21">
        <v>290</v>
      </c>
      <c r="N29" s="21">
        <v>223</v>
      </c>
      <c r="O29" s="21">
        <v>285</v>
      </c>
      <c r="P29" s="21">
        <v>307</v>
      </c>
      <c r="Q29" s="21">
        <v>186</v>
      </c>
      <c r="R29" s="21">
        <v>204</v>
      </c>
      <c r="S29" s="21">
        <v>23</v>
      </c>
      <c r="T29" s="21">
        <v>34</v>
      </c>
      <c r="U29" s="21">
        <v>46</v>
      </c>
      <c r="V29" s="21">
        <v>14</v>
      </c>
      <c r="W29" s="21">
        <v>46</v>
      </c>
      <c r="X29" s="21">
        <v>75</v>
      </c>
      <c r="Y29" s="35">
        <v>12063240</v>
      </c>
    </row>
    <row r="30" spans="1:25" ht="12.75" customHeight="1">
      <c r="A30" s="34">
        <v>12063244</v>
      </c>
      <c r="B30" s="24" t="s">
        <v>193</v>
      </c>
      <c r="C30" s="21">
        <v>5136</v>
      </c>
      <c r="D30" s="21">
        <v>24</v>
      </c>
      <c r="E30" s="21">
        <v>200</v>
      </c>
      <c r="F30" s="21">
        <v>1410</v>
      </c>
      <c r="G30" s="21">
        <v>2107</v>
      </c>
      <c r="H30" s="21">
        <v>840</v>
      </c>
      <c r="I30" s="21">
        <v>314</v>
      </c>
      <c r="J30" s="21">
        <v>241</v>
      </c>
      <c r="K30" s="21">
        <v>1858</v>
      </c>
      <c r="L30" s="21">
        <v>21024</v>
      </c>
      <c r="M30" s="21">
        <v>3765</v>
      </c>
      <c r="N30" s="21">
        <v>2126</v>
      </c>
      <c r="O30" s="21">
        <v>3718</v>
      </c>
      <c r="P30" s="21">
        <v>5073</v>
      </c>
      <c r="Q30" s="21">
        <v>1495</v>
      </c>
      <c r="R30" s="21">
        <v>1592</v>
      </c>
      <c r="S30" s="21">
        <v>163</v>
      </c>
      <c r="T30" s="21">
        <v>279</v>
      </c>
      <c r="U30" s="21">
        <v>326</v>
      </c>
      <c r="V30" s="21">
        <v>468</v>
      </c>
      <c r="W30" s="21">
        <v>1847</v>
      </c>
      <c r="X30" s="21">
        <v>3252</v>
      </c>
      <c r="Y30" s="35">
        <v>12063244</v>
      </c>
    </row>
    <row r="31" spans="1:25" ht="12.75" customHeight="1">
      <c r="A31" s="34">
        <v>12063252</v>
      </c>
      <c r="B31" s="24" t="s">
        <v>194</v>
      </c>
      <c r="C31" s="21">
        <v>14004</v>
      </c>
      <c r="D31" s="21">
        <v>105</v>
      </c>
      <c r="E31" s="21">
        <v>1381</v>
      </c>
      <c r="F31" s="21">
        <v>4594</v>
      </c>
      <c r="G31" s="21">
        <v>4659</v>
      </c>
      <c r="H31" s="21">
        <v>1879</v>
      </c>
      <c r="I31" s="21">
        <v>838</v>
      </c>
      <c r="J31" s="21">
        <v>548</v>
      </c>
      <c r="K31" s="21">
        <v>4388</v>
      </c>
      <c r="L31" s="21">
        <v>54096</v>
      </c>
      <c r="M31" s="21">
        <v>10393</v>
      </c>
      <c r="N31" s="21">
        <v>5229</v>
      </c>
      <c r="O31" s="21">
        <v>10059</v>
      </c>
      <c r="P31" s="21">
        <v>13549</v>
      </c>
      <c r="Q31" s="21">
        <v>3408</v>
      </c>
      <c r="R31" s="21">
        <v>3750</v>
      </c>
      <c r="S31" s="21">
        <v>485</v>
      </c>
      <c r="T31" s="21">
        <v>815</v>
      </c>
      <c r="U31" s="21">
        <v>970</v>
      </c>
      <c r="V31" s="21">
        <v>1336</v>
      </c>
      <c r="W31" s="21">
        <v>5493</v>
      </c>
      <c r="X31" s="21">
        <v>9171</v>
      </c>
      <c r="Y31" s="35">
        <v>12063252</v>
      </c>
    </row>
    <row r="32" spans="1:25" ht="12.75" customHeight="1">
      <c r="A32" s="34">
        <v>12063256</v>
      </c>
      <c r="B32" s="24" t="s">
        <v>195</v>
      </c>
      <c r="C32" s="21">
        <v>283</v>
      </c>
      <c r="D32" s="120">
        <v>2</v>
      </c>
      <c r="E32" s="21">
        <v>19</v>
      </c>
      <c r="F32" s="21">
        <v>76</v>
      </c>
      <c r="G32" s="21">
        <v>70</v>
      </c>
      <c r="H32" s="21">
        <v>53</v>
      </c>
      <c r="I32" s="21">
        <v>33</v>
      </c>
      <c r="J32" s="21">
        <v>30</v>
      </c>
      <c r="K32" s="21">
        <v>234</v>
      </c>
      <c r="L32" s="21">
        <v>1245</v>
      </c>
      <c r="M32" s="21">
        <v>257</v>
      </c>
      <c r="N32" s="21">
        <v>176</v>
      </c>
      <c r="O32" s="21">
        <v>255</v>
      </c>
      <c r="P32" s="21">
        <v>280</v>
      </c>
      <c r="Q32" s="21">
        <v>136</v>
      </c>
      <c r="R32" s="21">
        <v>150</v>
      </c>
      <c r="S32" s="21">
        <v>25</v>
      </c>
      <c r="T32" s="21">
        <v>42</v>
      </c>
      <c r="U32" s="21">
        <v>50</v>
      </c>
      <c r="V32" s="21">
        <v>15</v>
      </c>
      <c r="W32" s="21">
        <v>63</v>
      </c>
      <c r="X32" s="21">
        <v>94</v>
      </c>
      <c r="Y32" s="35">
        <v>12063256</v>
      </c>
    </row>
    <row r="33" spans="1:25" ht="12.75" customHeight="1">
      <c r="A33" s="34">
        <v>12063260</v>
      </c>
      <c r="B33" s="24" t="s">
        <v>196</v>
      </c>
      <c r="C33" s="21">
        <v>919</v>
      </c>
      <c r="D33" s="21">
        <v>35</v>
      </c>
      <c r="E33" s="21">
        <v>102</v>
      </c>
      <c r="F33" s="21">
        <v>267</v>
      </c>
      <c r="G33" s="21">
        <v>174</v>
      </c>
      <c r="H33" s="21">
        <v>168</v>
      </c>
      <c r="I33" s="21">
        <v>111</v>
      </c>
      <c r="J33" s="21">
        <v>62</v>
      </c>
      <c r="K33" s="21">
        <v>479</v>
      </c>
      <c r="L33" s="21">
        <v>3721</v>
      </c>
      <c r="M33" s="21">
        <v>750</v>
      </c>
      <c r="N33" s="21">
        <v>474</v>
      </c>
      <c r="O33" s="21">
        <v>731</v>
      </c>
      <c r="P33" s="21">
        <v>887</v>
      </c>
      <c r="Q33" s="21">
        <v>346</v>
      </c>
      <c r="R33" s="21">
        <v>374</v>
      </c>
      <c r="S33" s="21">
        <v>50</v>
      </c>
      <c r="T33" s="21">
        <v>89</v>
      </c>
      <c r="U33" s="21">
        <v>100</v>
      </c>
      <c r="V33" s="21">
        <v>78</v>
      </c>
      <c r="W33" s="21">
        <v>268</v>
      </c>
      <c r="X33" s="21">
        <v>441</v>
      </c>
      <c r="Y33" s="35">
        <v>12063260</v>
      </c>
    </row>
    <row r="34" spans="1:25" ht="12.75" customHeight="1">
      <c r="A34" s="34">
        <v>12063273</v>
      </c>
      <c r="B34" s="24" t="s">
        <v>197</v>
      </c>
      <c r="C34" s="21">
        <v>4148</v>
      </c>
      <c r="D34" s="21">
        <v>64</v>
      </c>
      <c r="E34" s="21">
        <v>237</v>
      </c>
      <c r="F34" s="21">
        <v>674</v>
      </c>
      <c r="G34" s="21">
        <v>1090</v>
      </c>
      <c r="H34" s="21">
        <v>1003</v>
      </c>
      <c r="I34" s="21">
        <v>614</v>
      </c>
      <c r="J34" s="21">
        <v>466</v>
      </c>
      <c r="K34" s="21">
        <v>3641</v>
      </c>
      <c r="L34" s="21">
        <v>19260</v>
      </c>
      <c r="M34" s="21">
        <v>4303</v>
      </c>
      <c r="N34" s="21">
        <v>3372</v>
      </c>
      <c r="O34" s="21">
        <v>4238</v>
      </c>
      <c r="P34" s="21">
        <v>4077</v>
      </c>
      <c r="Q34" s="21">
        <v>2963</v>
      </c>
      <c r="R34" s="21">
        <v>3343</v>
      </c>
      <c r="S34" s="21">
        <v>296</v>
      </c>
      <c r="T34" s="21">
        <v>549</v>
      </c>
      <c r="U34" s="21">
        <v>592</v>
      </c>
      <c r="V34" s="21">
        <v>113</v>
      </c>
      <c r="W34" s="21">
        <v>346</v>
      </c>
      <c r="X34" s="21">
        <v>522</v>
      </c>
      <c r="Y34" s="35">
        <v>12063273</v>
      </c>
    </row>
    <row r="35" spans="1:25" ht="12.75" customHeight="1">
      <c r="A35" s="34">
        <v>12063274</v>
      </c>
      <c r="B35" s="24" t="s">
        <v>198</v>
      </c>
      <c r="C35" s="21">
        <v>445</v>
      </c>
      <c r="D35" s="120">
        <v>17</v>
      </c>
      <c r="E35" s="21">
        <v>26</v>
      </c>
      <c r="F35" s="21">
        <v>106</v>
      </c>
      <c r="G35" s="21">
        <v>100</v>
      </c>
      <c r="H35" s="21">
        <v>91</v>
      </c>
      <c r="I35" s="21">
        <v>68</v>
      </c>
      <c r="J35" s="21">
        <v>37</v>
      </c>
      <c r="K35" s="21">
        <v>284</v>
      </c>
      <c r="L35" s="21">
        <v>1934</v>
      </c>
      <c r="M35" s="21">
        <v>413</v>
      </c>
      <c r="N35" s="21">
        <v>305</v>
      </c>
      <c r="O35" s="21">
        <v>380</v>
      </c>
      <c r="P35" s="21">
        <v>393</v>
      </c>
      <c r="Q35" s="21">
        <v>260</v>
      </c>
      <c r="R35" s="21">
        <v>284</v>
      </c>
      <c r="S35" s="21">
        <v>30</v>
      </c>
      <c r="T35" s="21">
        <v>54</v>
      </c>
      <c r="U35" s="21">
        <v>60</v>
      </c>
      <c r="V35" s="21">
        <v>15</v>
      </c>
      <c r="W35" s="21">
        <v>42</v>
      </c>
      <c r="X35" s="21">
        <v>73</v>
      </c>
      <c r="Y35" s="35">
        <v>12063274</v>
      </c>
    </row>
    <row r="36" spans="1:25" ht="12.75" customHeight="1">
      <c r="A36" s="34">
        <v>12063293</v>
      </c>
      <c r="B36" s="24" t="s">
        <v>199</v>
      </c>
      <c r="C36" s="21">
        <v>425</v>
      </c>
      <c r="D36" s="21">
        <v>5</v>
      </c>
      <c r="E36" s="21">
        <v>19</v>
      </c>
      <c r="F36" s="21">
        <v>58</v>
      </c>
      <c r="G36" s="21">
        <v>129</v>
      </c>
      <c r="H36" s="21">
        <v>101</v>
      </c>
      <c r="I36" s="21">
        <v>58</v>
      </c>
      <c r="J36" s="21">
        <v>55</v>
      </c>
      <c r="K36" s="21">
        <v>435</v>
      </c>
      <c r="L36" s="21">
        <v>2021</v>
      </c>
      <c r="M36" s="21">
        <v>439</v>
      </c>
      <c r="N36" s="21">
        <v>348</v>
      </c>
      <c r="O36" s="21">
        <v>434</v>
      </c>
      <c r="P36" s="21">
        <v>420</v>
      </c>
      <c r="Q36" s="21">
        <v>304</v>
      </c>
      <c r="R36" s="21">
        <v>336</v>
      </c>
      <c r="S36" s="21">
        <v>35</v>
      </c>
      <c r="T36" s="21">
        <v>66</v>
      </c>
      <c r="U36" s="21">
        <v>70</v>
      </c>
      <c r="V36" s="21">
        <v>9</v>
      </c>
      <c r="W36" s="21">
        <v>33</v>
      </c>
      <c r="X36" s="21">
        <v>46</v>
      </c>
      <c r="Y36" s="35">
        <v>12063293</v>
      </c>
    </row>
    <row r="37" spans="1:25" ht="12.75" customHeight="1">
      <c r="A37" s="34">
        <v>12063357</v>
      </c>
      <c r="B37" s="24" t="s">
        <v>200</v>
      </c>
      <c r="C37" s="21">
        <v>4010</v>
      </c>
      <c r="D37" s="21">
        <v>87</v>
      </c>
      <c r="E37" s="21">
        <v>447</v>
      </c>
      <c r="F37" s="21">
        <v>981</v>
      </c>
      <c r="G37" s="21">
        <v>1131</v>
      </c>
      <c r="H37" s="21">
        <v>766</v>
      </c>
      <c r="I37" s="21">
        <v>368</v>
      </c>
      <c r="J37" s="21">
        <v>230</v>
      </c>
      <c r="K37" s="21">
        <v>1786</v>
      </c>
      <c r="L37" s="21">
        <v>16272</v>
      </c>
      <c r="M37" s="21">
        <v>3529</v>
      </c>
      <c r="N37" s="21">
        <v>2358</v>
      </c>
      <c r="O37" s="21">
        <v>3466</v>
      </c>
      <c r="P37" s="21">
        <v>3926</v>
      </c>
      <c r="Q37" s="21">
        <v>1876</v>
      </c>
      <c r="R37" s="21">
        <v>2050</v>
      </c>
      <c r="S37" s="21">
        <v>181</v>
      </c>
      <c r="T37" s="21">
        <v>331</v>
      </c>
      <c r="U37" s="21">
        <v>362</v>
      </c>
      <c r="V37" s="21">
        <v>301</v>
      </c>
      <c r="W37" s="21">
        <v>1085</v>
      </c>
      <c r="X37" s="21">
        <v>1688</v>
      </c>
      <c r="Y37" s="35">
        <v>12063357</v>
      </c>
    </row>
    <row r="38" spans="1:25" ht="12.75" customHeight="1">
      <c r="A38" s="43" t="s">
        <v>75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X38" s="47"/>
      <c r="Y38" s="48"/>
    </row>
    <row r="39" spans="1:25" ht="12.75" customHeight="1">
      <c r="A39" s="19" t="s">
        <v>542</v>
      </c>
      <c r="B39" s="26"/>
      <c r="C39" s="2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"/>
    </row>
    <row r="40" spans="1:25" ht="12.75" customHeight="1">
      <c r="A40" s="19" t="s">
        <v>553</v>
      </c>
      <c r="B40" s="26"/>
      <c r="C40" s="2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"/>
    </row>
    <row r="41" spans="1:25" ht="12.75" customHeight="1">
      <c r="A41" s="19"/>
      <c r="B41" s="26"/>
      <c r="C41" s="2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6 Wohnungs- und Wohngebäudebestand am 31. Dezember 2013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201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6" customHeight="1">
      <c r="A12" s="34">
        <v>12064009</v>
      </c>
      <c r="B12" s="24" t="s">
        <v>202</v>
      </c>
      <c r="C12" s="21">
        <v>448</v>
      </c>
      <c r="D12" s="21" t="s">
        <v>14</v>
      </c>
      <c r="E12" s="21">
        <v>14</v>
      </c>
      <c r="F12" s="21">
        <v>81</v>
      </c>
      <c r="G12" s="21">
        <v>100</v>
      </c>
      <c r="H12" s="21">
        <v>109</v>
      </c>
      <c r="I12" s="21">
        <v>91</v>
      </c>
      <c r="J12" s="21">
        <v>53</v>
      </c>
      <c r="K12" s="21">
        <v>431</v>
      </c>
      <c r="L12" s="21">
        <v>2193</v>
      </c>
      <c r="M12" s="21">
        <v>426</v>
      </c>
      <c r="N12" s="21">
        <v>348</v>
      </c>
      <c r="O12" s="21">
        <v>422</v>
      </c>
      <c r="P12" s="21">
        <v>443</v>
      </c>
      <c r="Q12" s="21">
        <v>305</v>
      </c>
      <c r="R12" s="21">
        <v>324</v>
      </c>
      <c r="S12" s="21">
        <v>26</v>
      </c>
      <c r="T12" s="21">
        <v>45</v>
      </c>
      <c r="U12" s="21">
        <v>52</v>
      </c>
      <c r="V12" s="21">
        <v>17</v>
      </c>
      <c r="W12" s="21">
        <v>53</v>
      </c>
      <c r="X12" s="21">
        <v>86</v>
      </c>
      <c r="Y12" s="35">
        <v>12064009</v>
      </c>
    </row>
    <row r="13" spans="1:33" ht="12.6" customHeight="1">
      <c r="A13" s="34">
        <v>12064029</v>
      </c>
      <c r="B13" s="24" t="s">
        <v>203</v>
      </c>
      <c r="C13" s="21">
        <v>4193</v>
      </c>
      <c r="D13" s="21">
        <v>68</v>
      </c>
      <c r="E13" s="21">
        <v>319</v>
      </c>
      <c r="F13" s="21">
        <v>738</v>
      </c>
      <c r="G13" s="21">
        <v>1111</v>
      </c>
      <c r="H13" s="21">
        <v>1005</v>
      </c>
      <c r="I13" s="21">
        <v>610</v>
      </c>
      <c r="J13" s="21">
        <v>342</v>
      </c>
      <c r="K13" s="21">
        <v>2700</v>
      </c>
      <c r="L13" s="21">
        <v>18749</v>
      </c>
      <c r="M13" s="21">
        <v>4050</v>
      </c>
      <c r="N13" s="21">
        <v>2993</v>
      </c>
      <c r="O13" s="21">
        <v>3961</v>
      </c>
      <c r="P13" s="21">
        <v>4079</v>
      </c>
      <c r="Q13" s="21">
        <v>2623</v>
      </c>
      <c r="R13" s="21">
        <v>2941</v>
      </c>
      <c r="S13" s="21">
        <v>195</v>
      </c>
      <c r="T13" s="21">
        <v>334</v>
      </c>
      <c r="U13" s="21">
        <v>390</v>
      </c>
      <c r="V13" s="21">
        <v>175</v>
      </c>
      <c r="W13" s="21">
        <v>686</v>
      </c>
      <c r="X13" s="21">
        <v>1066</v>
      </c>
      <c r="Y13" s="35">
        <v>12064029</v>
      </c>
    </row>
    <row r="14" spans="1:33" ht="12.6" customHeight="1">
      <c r="A14" s="34">
        <v>12064044</v>
      </c>
      <c r="B14" s="24" t="s">
        <v>204</v>
      </c>
      <c r="C14" s="21">
        <v>7352</v>
      </c>
      <c r="D14" s="21">
        <v>348</v>
      </c>
      <c r="E14" s="21">
        <v>1019</v>
      </c>
      <c r="F14" s="21">
        <v>2352</v>
      </c>
      <c r="G14" s="21">
        <v>1531</v>
      </c>
      <c r="H14" s="21">
        <v>959</v>
      </c>
      <c r="I14" s="21">
        <v>671</v>
      </c>
      <c r="J14" s="21">
        <v>472</v>
      </c>
      <c r="K14" s="21">
        <v>3790</v>
      </c>
      <c r="L14" s="21">
        <v>28177</v>
      </c>
      <c r="M14" s="21">
        <v>5867</v>
      </c>
      <c r="N14" s="21">
        <v>3164</v>
      </c>
      <c r="O14" s="21">
        <v>5651</v>
      </c>
      <c r="P14" s="21">
        <v>7101</v>
      </c>
      <c r="Q14" s="21">
        <v>2227</v>
      </c>
      <c r="R14" s="21">
        <v>2427</v>
      </c>
      <c r="S14" s="21">
        <v>312</v>
      </c>
      <c r="T14" s="21">
        <v>545</v>
      </c>
      <c r="U14" s="21">
        <v>624</v>
      </c>
      <c r="V14" s="21">
        <v>625</v>
      </c>
      <c r="W14" s="21">
        <v>2679</v>
      </c>
      <c r="X14" s="21">
        <v>4250</v>
      </c>
      <c r="Y14" s="35">
        <v>12064044</v>
      </c>
    </row>
    <row r="15" spans="1:33" ht="12.6" customHeight="1">
      <c r="A15" s="34">
        <v>12064053</v>
      </c>
      <c r="B15" s="24" t="s">
        <v>205</v>
      </c>
      <c r="C15" s="21">
        <v>283</v>
      </c>
      <c r="D15" s="120">
        <v>7</v>
      </c>
      <c r="E15" s="21">
        <v>35</v>
      </c>
      <c r="F15" s="21">
        <v>53</v>
      </c>
      <c r="G15" s="21">
        <v>69</v>
      </c>
      <c r="H15" s="21">
        <v>51</v>
      </c>
      <c r="I15" s="21">
        <v>36</v>
      </c>
      <c r="J15" s="21">
        <v>32</v>
      </c>
      <c r="K15" s="21">
        <v>256</v>
      </c>
      <c r="L15" s="21">
        <v>1239</v>
      </c>
      <c r="M15" s="21">
        <v>260</v>
      </c>
      <c r="N15" s="21">
        <v>196</v>
      </c>
      <c r="O15" s="21">
        <v>259</v>
      </c>
      <c r="P15" s="21">
        <v>281</v>
      </c>
      <c r="Q15" s="21">
        <v>157</v>
      </c>
      <c r="R15" s="21">
        <v>171</v>
      </c>
      <c r="S15" s="21">
        <v>26</v>
      </c>
      <c r="T15" s="21">
        <v>45</v>
      </c>
      <c r="U15" s="21">
        <v>52</v>
      </c>
      <c r="V15" s="21">
        <v>13</v>
      </c>
      <c r="W15" s="21">
        <v>43</v>
      </c>
      <c r="X15" s="21">
        <v>72</v>
      </c>
      <c r="Y15" s="35">
        <v>12064053</v>
      </c>
    </row>
    <row r="16" spans="1:33" ht="12.6" customHeight="1">
      <c r="A16" s="34">
        <v>12064057</v>
      </c>
      <c r="B16" s="24" t="s">
        <v>206</v>
      </c>
      <c r="C16" s="21">
        <v>256</v>
      </c>
      <c r="D16" s="21" t="s">
        <v>14</v>
      </c>
      <c r="E16" s="21">
        <v>6</v>
      </c>
      <c r="F16" s="21">
        <v>43</v>
      </c>
      <c r="G16" s="21">
        <v>93</v>
      </c>
      <c r="H16" s="21">
        <v>53</v>
      </c>
      <c r="I16" s="21">
        <v>31</v>
      </c>
      <c r="J16" s="21">
        <v>30</v>
      </c>
      <c r="K16" s="21">
        <v>236</v>
      </c>
      <c r="L16" s="21">
        <v>1200</v>
      </c>
      <c r="M16" s="21">
        <v>228</v>
      </c>
      <c r="N16" s="21">
        <v>203</v>
      </c>
      <c r="O16" s="21">
        <v>227</v>
      </c>
      <c r="P16" s="21">
        <v>254</v>
      </c>
      <c r="Q16" s="21">
        <v>178</v>
      </c>
      <c r="R16" s="21">
        <v>179</v>
      </c>
      <c r="S16" s="21">
        <v>14</v>
      </c>
      <c r="T16" s="21">
        <v>21</v>
      </c>
      <c r="U16" s="21">
        <v>28</v>
      </c>
      <c r="V16" s="21">
        <v>11</v>
      </c>
      <c r="W16" s="21">
        <v>27</v>
      </c>
      <c r="X16" s="21">
        <v>48</v>
      </c>
      <c r="Y16" s="35">
        <v>12064057</v>
      </c>
    </row>
    <row r="17" spans="1:25" ht="12.6" customHeight="1">
      <c r="A17" s="34">
        <v>12064061</v>
      </c>
      <c r="B17" s="24" t="s">
        <v>207</v>
      </c>
      <c r="C17" s="21">
        <v>468</v>
      </c>
      <c r="D17" s="120">
        <v>3</v>
      </c>
      <c r="E17" s="21">
        <v>12</v>
      </c>
      <c r="F17" s="21">
        <v>87</v>
      </c>
      <c r="G17" s="21">
        <v>154</v>
      </c>
      <c r="H17" s="21">
        <v>108</v>
      </c>
      <c r="I17" s="21">
        <v>61</v>
      </c>
      <c r="J17" s="21">
        <v>43</v>
      </c>
      <c r="K17" s="21">
        <v>329</v>
      </c>
      <c r="L17" s="21">
        <v>2139</v>
      </c>
      <c r="M17" s="21">
        <v>432</v>
      </c>
      <c r="N17" s="21">
        <v>316</v>
      </c>
      <c r="O17" s="21">
        <v>428</v>
      </c>
      <c r="P17" s="21">
        <v>463</v>
      </c>
      <c r="Q17" s="21">
        <v>247</v>
      </c>
      <c r="R17" s="21">
        <v>265</v>
      </c>
      <c r="S17" s="21">
        <v>33</v>
      </c>
      <c r="T17" s="21">
        <v>57</v>
      </c>
      <c r="U17" s="21">
        <v>66</v>
      </c>
      <c r="V17" s="21">
        <v>36</v>
      </c>
      <c r="W17" s="21">
        <v>106</v>
      </c>
      <c r="X17" s="21">
        <v>150</v>
      </c>
      <c r="Y17" s="35">
        <v>12064061</v>
      </c>
    </row>
    <row r="18" spans="1:25" ht="12.6" customHeight="1">
      <c r="A18" s="34">
        <v>12064084</v>
      </c>
      <c r="B18" s="24" t="s">
        <v>208</v>
      </c>
      <c r="C18" s="21">
        <v>851</v>
      </c>
      <c r="D18" s="21">
        <v>23</v>
      </c>
      <c r="E18" s="21">
        <v>133</v>
      </c>
      <c r="F18" s="21">
        <v>174</v>
      </c>
      <c r="G18" s="21">
        <v>216</v>
      </c>
      <c r="H18" s="21">
        <v>139</v>
      </c>
      <c r="I18" s="21">
        <v>91</v>
      </c>
      <c r="J18" s="21">
        <v>75</v>
      </c>
      <c r="K18" s="21">
        <v>638</v>
      </c>
      <c r="L18" s="21">
        <v>3554</v>
      </c>
      <c r="M18" s="21">
        <v>749</v>
      </c>
      <c r="N18" s="21">
        <v>475</v>
      </c>
      <c r="O18" s="21">
        <v>703</v>
      </c>
      <c r="P18" s="21">
        <v>794</v>
      </c>
      <c r="Q18" s="21">
        <v>323</v>
      </c>
      <c r="R18" s="21">
        <v>370</v>
      </c>
      <c r="S18" s="21">
        <v>88</v>
      </c>
      <c r="T18" s="21">
        <v>144</v>
      </c>
      <c r="U18" s="21">
        <v>176</v>
      </c>
      <c r="V18" s="21">
        <v>64</v>
      </c>
      <c r="W18" s="21">
        <v>189</v>
      </c>
      <c r="X18" s="21">
        <v>295</v>
      </c>
      <c r="Y18" s="35">
        <v>12064084</v>
      </c>
    </row>
    <row r="19" spans="1:25" ht="12.6" customHeight="1">
      <c r="A19" s="34">
        <v>12064125</v>
      </c>
      <c r="B19" s="24" t="s">
        <v>209</v>
      </c>
      <c r="C19" s="21">
        <v>1211</v>
      </c>
      <c r="D19" s="21">
        <v>31</v>
      </c>
      <c r="E19" s="21">
        <v>173</v>
      </c>
      <c r="F19" s="21">
        <v>242</v>
      </c>
      <c r="G19" s="21">
        <v>268</v>
      </c>
      <c r="H19" s="21">
        <v>258</v>
      </c>
      <c r="I19" s="21">
        <v>135</v>
      </c>
      <c r="J19" s="21">
        <v>104</v>
      </c>
      <c r="K19" s="21">
        <v>794</v>
      </c>
      <c r="L19" s="21">
        <v>5069</v>
      </c>
      <c r="M19" s="21">
        <v>1062</v>
      </c>
      <c r="N19" s="21">
        <v>773</v>
      </c>
      <c r="O19" s="21">
        <v>1031</v>
      </c>
      <c r="P19" s="21">
        <v>1173</v>
      </c>
      <c r="Q19" s="21">
        <v>570</v>
      </c>
      <c r="R19" s="21">
        <v>599</v>
      </c>
      <c r="S19" s="21">
        <v>122</v>
      </c>
      <c r="T19" s="21">
        <v>203</v>
      </c>
      <c r="U19" s="21">
        <v>244</v>
      </c>
      <c r="V19" s="21">
        <v>81</v>
      </c>
      <c r="W19" s="21">
        <v>229</v>
      </c>
      <c r="X19" s="21">
        <v>359</v>
      </c>
      <c r="Y19" s="35">
        <v>12064125</v>
      </c>
    </row>
    <row r="20" spans="1:25" ht="12.6" customHeight="1">
      <c r="A20" s="34">
        <v>12064128</v>
      </c>
      <c r="B20" s="24" t="s">
        <v>210</v>
      </c>
      <c r="C20" s="21">
        <v>371</v>
      </c>
      <c r="D20" s="120">
        <v>4</v>
      </c>
      <c r="E20" s="21">
        <v>29</v>
      </c>
      <c r="F20" s="21">
        <v>91</v>
      </c>
      <c r="G20" s="21">
        <v>56</v>
      </c>
      <c r="H20" s="21">
        <v>81</v>
      </c>
      <c r="I20" s="21">
        <v>61</v>
      </c>
      <c r="J20" s="21">
        <v>49</v>
      </c>
      <c r="K20" s="21">
        <v>381</v>
      </c>
      <c r="L20" s="21">
        <v>1711</v>
      </c>
      <c r="M20" s="21">
        <v>361</v>
      </c>
      <c r="N20" s="21">
        <v>261</v>
      </c>
      <c r="O20" s="21">
        <v>356</v>
      </c>
      <c r="P20" s="21">
        <v>365</v>
      </c>
      <c r="Q20" s="21">
        <v>208</v>
      </c>
      <c r="R20" s="21">
        <v>237</v>
      </c>
      <c r="S20" s="21">
        <v>30</v>
      </c>
      <c r="T20" s="21">
        <v>59</v>
      </c>
      <c r="U20" s="21">
        <v>60</v>
      </c>
      <c r="V20" s="21">
        <v>23</v>
      </c>
      <c r="W20" s="21">
        <v>60</v>
      </c>
      <c r="X20" s="21">
        <v>97</v>
      </c>
      <c r="Y20" s="35">
        <v>12064128</v>
      </c>
    </row>
    <row r="21" spans="1:25" ht="12.6" customHeight="1">
      <c r="A21" s="34">
        <v>12064130</v>
      </c>
      <c r="B21" s="24" t="s">
        <v>211</v>
      </c>
      <c r="C21" s="21">
        <v>252</v>
      </c>
      <c r="D21" s="21">
        <v>2</v>
      </c>
      <c r="E21" s="21">
        <v>21</v>
      </c>
      <c r="F21" s="21">
        <v>54</v>
      </c>
      <c r="G21" s="21">
        <v>44</v>
      </c>
      <c r="H21" s="21">
        <v>55</v>
      </c>
      <c r="I21" s="21">
        <v>38</v>
      </c>
      <c r="J21" s="21">
        <v>38</v>
      </c>
      <c r="K21" s="21">
        <v>306</v>
      </c>
      <c r="L21" s="21">
        <v>1191</v>
      </c>
      <c r="M21" s="21">
        <v>258</v>
      </c>
      <c r="N21" s="21">
        <v>188</v>
      </c>
      <c r="O21" s="21">
        <v>256</v>
      </c>
      <c r="P21" s="21">
        <v>249</v>
      </c>
      <c r="Q21" s="21">
        <v>164</v>
      </c>
      <c r="R21" s="21">
        <v>195</v>
      </c>
      <c r="S21" s="21">
        <v>15</v>
      </c>
      <c r="T21" s="21">
        <v>28</v>
      </c>
      <c r="U21" s="21">
        <v>30</v>
      </c>
      <c r="V21" s="21">
        <v>9</v>
      </c>
      <c r="W21" s="21">
        <v>33</v>
      </c>
      <c r="X21" s="21">
        <v>55</v>
      </c>
      <c r="Y21" s="35">
        <v>12064130</v>
      </c>
    </row>
    <row r="22" spans="1:25" ht="12.6" customHeight="1">
      <c r="A22" s="34">
        <v>12064136</v>
      </c>
      <c r="B22" s="24" t="s">
        <v>212</v>
      </c>
      <c r="C22" s="21">
        <v>5862</v>
      </c>
      <c r="D22" s="21">
        <v>87</v>
      </c>
      <c r="E22" s="21">
        <v>335</v>
      </c>
      <c r="F22" s="21">
        <v>979</v>
      </c>
      <c r="G22" s="21">
        <v>1589</v>
      </c>
      <c r="H22" s="21">
        <v>1557</v>
      </c>
      <c r="I22" s="21">
        <v>877</v>
      </c>
      <c r="J22" s="21">
        <v>438</v>
      </c>
      <c r="K22" s="21">
        <v>3364</v>
      </c>
      <c r="L22" s="21">
        <v>26461</v>
      </c>
      <c r="M22" s="21">
        <v>5868</v>
      </c>
      <c r="N22" s="21">
        <v>4859</v>
      </c>
      <c r="O22" s="21">
        <v>5786</v>
      </c>
      <c r="P22" s="21">
        <v>5756</v>
      </c>
      <c r="Q22" s="21">
        <v>4391</v>
      </c>
      <c r="R22" s="21">
        <v>4759</v>
      </c>
      <c r="S22" s="21">
        <v>332</v>
      </c>
      <c r="T22" s="21">
        <v>582</v>
      </c>
      <c r="U22" s="21">
        <v>664</v>
      </c>
      <c r="V22" s="21">
        <v>136</v>
      </c>
      <c r="W22" s="21">
        <v>446</v>
      </c>
      <c r="X22" s="21">
        <v>701</v>
      </c>
      <c r="Y22" s="35">
        <v>12064136</v>
      </c>
    </row>
    <row r="23" spans="1:25" ht="12.6" customHeight="1">
      <c r="A23" s="34">
        <v>12064153</v>
      </c>
      <c r="B23" s="24" t="s">
        <v>213</v>
      </c>
      <c r="C23" s="21">
        <v>240</v>
      </c>
      <c r="D23" s="21">
        <v>1</v>
      </c>
      <c r="E23" s="21">
        <v>17</v>
      </c>
      <c r="F23" s="21">
        <v>36</v>
      </c>
      <c r="G23" s="21">
        <v>68</v>
      </c>
      <c r="H23" s="21">
        <v>64</v>
      </c>
      <c r="I23" s="21">
        <v>37</v>
      </c>
      <c r="J23" s="21">
        <v>17</v>
      </c>
      <c r="K23" s="21">
        <v>135</v>
      </c>
      <c r="L23" s="21">
        <v>1092</v>
      </c>
      <c r="M23" s="21">
        <v>232</v>
      </c>
      <c r="N23" s="21">
        <v>170</v>
      </c>
      <c r="O23" s="21">
        <v>227</v>
      </c>
      <c r="P23" s="21">
        <v>234</v>
      </c>
      <c r="Q23" s="21">
        <v>135</v>
      </c>
      <c r="R23" s="21">
        <v>148</v>
      </c>
      <c r="S23" s="21">
        <v>19</v>
      </c>
      <c r="T23" s="21">
        <v>36</v>
      </c>
      <c r="U23" s="21">
        <v>38</v>
      </c>
      <c r="V23" s="21">
        <v>16</v>
      </c>
      <c r="W23" s="21">
        <v>43</v>
      </c>
      <c r="X23" s="21">
        <v>61</v>
      </c>
      <c r="Y23" s="35">
        <v>12064153</v>
      </c>
    </row>
    <row r="24" spans="1:25" ht="12.6" customHeight="1">
      <c r="A24" s="34">
        <v>12064172</v>
      </c>
      <c r="B24" s="24" t="s">
        <v>214</v>
      </c>
      <c r="C24" s="21">
        <v>465</v>
      </c>
      <c r="D24" s="21">
        <v>24</v>
      </c>
      <c r="E24" s="21">
        <v>27</v>
      </c>
      <c r="F24" s="21">
        <v>70</v>
      </c>
      <c r="G24" s="21">
        <v>116</v>
      </c>
      <c r="H24" s="21">
        <v>102</v>
      </c>
      <c r="I24" s="21">
        <v>56</v>
      </c>
      <c r="J24" s="21">
        <v>70</v>
      </c>
      <c r="K24" s="21">
        <v>545</v>
      </c>
      <c r="L24" s="21">
        <v>2143</v>
      </c>
      <c r="M24" s="21">
        <v>404</v>
      </c>
      <c r="N24" s="21">
        <v>277</v>
      </c>
      <c r="O24" s="21">
        <v>384</v>
      </c>
      <c r="P24" s="21">
        <v>431</v>
      </c>
      <c r="Q24" s="21">
        <v>230</v>
      </c>
      <c r="R24" s="21">
        <v>252</v>
      </c>
      <c r="S24" s="21">
        <v>17</v>
      </c>
      <c r="T24" s="21">
        <v>30</v>
      </c>
      <c r="U24" s="21">
        <v>34</v>
      </c>
      <c r="V24" s="21">
        <v>30</v>
      </c>
      <c r="W24" s="21">
        <v>102</v>
      </c>
      <c r="X24" s="21">
        <v>167</v>
      </c>
      <c r="Y24" s="35">
        <v>12064172</v>
      </c>
    </row>
    <row r="25" spans="1:25" ht="12.6" customHeight="1">
      <c r="A25" s="34">
        <v>12064190</v>
      </c>
      <c r="B25" s="24" t="s">
        <v>215</v>
      </c>
      <c r="C25" s="21">
        <v>605</v>
      </c>
      <c r="D25" s="21">
        <v>4</v>
      </c>
      <c r="E25" s="21">
        <v>29</v>
      </c>
      <c r="F25" s="21">
        <v>94</v>
      </c>
      <c r="G25" s="21">
        <v>143</v>
      </c>
      <c r="H25" s="21">
        <v>138</v>
      </c>
      <c r="I25" s="21">
        <v>102</v>
      </c>
      <c r="J25" s="21">
        <v>95</v>
      </c>
      <c r="K25" s="21">
        <v>729</v>
      </c>
      <c r="L25" s="21">
        <v>2947</v>
      </c>
      <c r="M25" s="21">
        <v>579</v>
      </c>
      <c r="N25" s="21">
        <v>487</v>
      </c>
      <c r="O25" s="21">
        <v>568</v>
      </c>
      <c r="P25" s="21">
        <v>595</v>
      </c>
      <c r="Q25" s="21">
        <v>432</v>
      </c>
      <c r="R25" s="21">
        <v>451</v>
      </c>
      <c r="S25" s="21">
        <v>32</v>
      </c>
      <c r="T25" s="21">
        <v>56</v>
      </c>
      <c r="U25" s="21">
        <v>64</v>
      </c>
      <c r="V25" s="21">
        <v>23</v>
      </c>
      <c r="W25" s="21">
        <v>61</v>
      </c>
      <c r="X25" s="21">
        <v>99</v>
      </c>
      <c r="Y25" s="35">
        <v>12064190</v>
      </c>
    </row>
    <row r="26" spans="1:25" ht="12.6" customHeight="1">
      <c r="A26" s="34">
        <v>12064205</v>
      </c>
      <c r="B26" s="24" t="s">
        <v>216</v>
      </c>
      <c r="C26" s="21">
        <v>370</v>
      </c>
      <c r="D26" s="21">
        <v>11</v>
      </c>
      <c r="E26" s="21">
        <v>41</v>
      </c>
      <c r="F26" s="21">
        <v>83</v>
      </c>
      <c r="G26" s="21">
        <v>90</v>
      </c>
      <c r="H26" s="21">
        <v>64</v>
      </c>
      <c r="I26" s="21">
        <v>51</v>
      </c>
      <c r="J26" s="21">
        <v>30</v>
      </c>
      <c r="K26" s="21">
        <v>237</v>
      </c>
      <c r="L26" s="21">
        <v>1565</v>
      </c>
      <c r="M26" s="21">
        <v>335</v>
      </c>
      <c r="N26" s="21">
        <v>221</v>
      </c>
      <c r="O26" s="21">
        <v>313</v>
      </c>
      <c r="P26" s="21">
        <v>340</v>
      </c>
      <c r="Q26" s="21">
        <v>180</v>
      </c>
      <c r="R26" s="21">
        <v>200</v>
      </c>
      <c r="S26" s="21">
        <v>20</v>
      </c>
      <c r="T26" s="21">
        <v>39</v>
      </c>
      <c r="U26" s="21">
        <v>40</v>
      </c>
      <c r="V26" s="21">
        <v>21</v>
      </c>
      <c r="W26" s="21">
        <v>74</v>
      </c>
      <c r="X26" s="21">
        <v>120</v>
      </c>
      <c r="Y26" s="35">
        <v>12064205</v>
      </c>
    </row>
    <row r="27" spans="1:25" ht="12.6" customHeight="1">
      <c r="A27" s="34">
        <v>12064222</v>
      </c>
      <c r="B27" s="24" t="s">
        <v>217</v>
      </c>
      <c r="C27" s="21">
        <v>499</v>
      </c>
      <c r="D27" s="120">
        <v>5</v>
      </c>
      <c r="E27" s="21">
        <v>28</v>
      </c>
      <c r="F27" s="21">
        <v>81</v>
      </c>
      <c r="G27" s="21">
        <v>113</v>
      </c>
      <c r="H27" s="21">
        <v>106</v>
      </c>
      <c r="I27" s="21">
        <v>101</v>
      </c>
      <c r="J27" s="21">
        <v>65</v>
      </c>
      <c r="K27" s="21">
        <v>526</v>
      </c>
      <c r="L27" s="21">
        <v>2418</v>
      </c>
      <c r="M27" s="21">
        <v>509</v>
      </c>
      <c r="N27" s="21">
        <v>384</v>
      </c>
      <c r="O27" s="21">
        <v>490</v>
      </c>
      <c r="P27" s="21">
        <v>474</v>
      </c>
      <c r="Q27" s="21">
        <v>323</v>
      </c>
      <c r="R27" s="21">
        <v>360</v>
      </c>
      <c r="S27" s="21">
        <v>43</v>
      </c>
      <c r="T27" s="21">
        <v>75</v>
      </c>
      <c r="U27" s="21">
        <v>86</v>
      </c>
      <c r="V27" s="21">
        <v>18</v>
      </c>
      <c r="W27" s="21">
        <v>55</v>
      </c>
      <c r="X27" s="21">
        <v>65</v>
      </c>
      <c r="Y27" s="35">
        <v>12064222</v>
      </c>
    </row>
    <row r="28" spans="1:25" ht="12.6" customHeight="1">
      <c r="A28" s="34">
        <v>12064227</v>
      </c>
      <c r="B28" s="24" t="s">
        <v>218</v>
      </c>
      <c r="C28" s="21">
        <v>7758</v>
      </c>
      <c r="D28" s="21">
        <v>93</v>
      </c>
      <c r="E28" s="21">
        <v>967</v>
      </c>
      <c r="F28" s="21">
        <v>1590</v>
      </c>
      <c r="G28" s="21">
        <v>1853</v>
      </c>
      <c r="H28" s="21">
        <v>1732</v>
      </c>
      <c r="I28" s="21">
        <v>1004</v>
      </c>
      <c r="J28" s="21">
        <v>519</v>
      </c>
      <c r="K28" s="21">
        <v>3996</v>
      </c>
      <c r="L28" s="21">
        <v>32889</v>
      </c>
      <c r="M28" s="21">
        <v>7437</v>
      </c>
      <c r="N28" s="21">
        <v>5217</v>
      </c>
      <c r="O28" s="21">
        <v>7366</v>
      </c>
      <c r="P28" s="21">
        <v>7687</v>
      </c>
      <c r="Q28" s="21">
        <v>4575</v>
      </c>
      <c r="R28" s="21">
        <v>5190</v>
      </c>
      <c r="S28" s="21">
        <v>336</v>
      </c>
      <c r="T28" s="21">
        <v>617</v>
      </c>
      <c r="U28" s="21">
        <v>672</v>
      </c>
      <c r="V28" s="21">
        <v>306</v>
      </c>
      <c r="W28" s="21">
        <v>1559</v>
      </c>
      <c r="X28" s="21">
        <v>2440</v>
      </c>
      <c r="Y28" s="35">
        <v>12064227</v>
      </c>
    </row>
    <row r="29" spans="1:25" ht="12.6" customHeight="1">
      <c r="A29" s="34">
        <v>12064266</v>
      </c>
      <c r="B29" s="24" t="s">
        <v>219</v>
      </c>
      <c r="C29" s="21">
        <v>1406</v>
      </c>
      <c r="D29" s="21">
        <v>7</v>
      </c>
      <c r="E29" s="21">
        <v>78</v>
      </c>
      <c r="F29" s="21">
        <v>214</v>
      </c>
      <c r="G29" s="21">
        <v>390</v>
      </c>
      <c r="H29" s="21">
        <v>358</v>
      </c>
      <c r="I29" s="21">
        <v>213</v>
      </c>
      <c r="J29" s="21">
        <v>146</v>
      </c>
      <c r="K29" s="21">
        <v>1151</v>
      </c>
      <c r="L29" s="21">
        <v>6584</v>
      </c>
      <c r="M29" s="21">
        <v>1235</v>
      </c>
      <c r="N29" s="21">
        <v>929</v>
      </c>
      <c r="O29" s="21">
        <v>1209</v>
      </c>
      <c r="P29" s="21">
        <v>1379</v>
      </c>
      <c r="Q29" s="21">
        <v>802</v>
      </c>
      <c r="R29" s="21">
        <v>856</v>
      </c>
      <c r="S29" s="21">
        <v>53</v>
      </c>
      <c r="T29" s="21">
        <v>91</v>
      </c>
      <c r="U29" s="21">
        <v>106</v>
      </c>
      <c r="V29" s="21">
        <v>74</v>
      </c>
      <c r="W29" s="21">
        <v>263</v>
      </c>
      <c r="X29" s="21">
        <v>471</v>
      </c>
      <c r="Y29" s="35">
        <v>12064266</v>
      </c>
    </row>
    <row r="30" spans="1:25" ht="12.6" customHeight="1">
      <c r="A30" s="34">
        <v>12064268</v>
      </c>
      <c r="B30" s="24" t="s">
        <v>220</v>
      </c>
      <c r="C30" s="21">
        <v>1421</v>
      </c>
      <c r="D30" s="21">
        <v>11</v>
      </c>
      <c r="E30" s="21">
        <v>55</v>
      </c>
      <c r="F30" s="21">
        <v>208</v>
      </c>
      <c r="G30" s="21">
        <v>295</v>
      </c>
      <c r="H30" s="21">
        <v>368</v>
      </c>
      <c r="I30" s="21">
        <v>278</v>
      </c>
      <c r="J30" s="21">
        <v>206</v>
      </c>
      <c r="K30" s="21">
        <v>1614</v>
      </c>
      <c r="L30" s="21">
        <v>7047</v>
      </c>
      <c r="M30" s="21">
        <v>1479</v>
      </c>
      <c r="N30" s="21">
        <v>1138</v>
      </c>
      <c r="O30" s="21">
        <v>1451</v>
      </c>
      <c r="P30" s="21">
        <v>1389</v>
      </c>
      <c r="Q30" s="21">
        <v>976</v>
      </c>
      <c r="R30" s="21">
        <v>1123</v>
      </c>
      <c r="S30" s="21">
        <v>127</v>
      </c>
      <c r="T30" s="21">
        <v>221</v>
      </c>
      <c r="U30" s="21">
        <v>254</v>
      </c>
      <c r="V30" s="21">
        <v>35</v>
      </c>
      <c r="W30" s="21">
        <v>107</v>
      </c>
      <c r="X30" s="21">
        <v>159</v>
      </c>
      <c r="Y30" s="35">
        <v>12064268</v>
      </c>
    </row>
    <row r="31" spans="1:25" ht="12.6" customHeight="1">
      <c r="A31" s="34">
        <v>12064274</v>
      </c>
      <c r="B31" s="24" t="s">
        <v>221</v>
      </c>
      <c r="C31" s="21">
        <v>2319</v>
      </c>
      <c r="D31" s="21">
        <v>41</v>
      </c>
      <c r="E31" s="21">
        <v>222</v>
      </c>
      <c r="F31" s="21">
        <v>437</v>
      </c>
      <c r="G31" s="21">
        <v>555</v>
      </c>
      <c r="H31" s="21">
        <v>505</v>
      </c>
      <c r="I31" s="21">
        <v>310</v>
      </c>
      <c r="J31" s="21">
        <v>249</v>
      </c>
      <c r="K31" s="21">
        <v>1935</v>
      </c>
      <c r="L31" s="21">
        <v>10336</v>
      </c>
      <c r="M31" s="21">
        <v>2083</v>
      </c>
      <c r="N31" s="21">
        <v>1579</v>
      </c>
      <c r="O31" s="21">
        <v>2020</v>
      </c>
      <c r="P31" s="21">
        <v>2241</v>
      </c>
      <c r="Q31" s="21">
        <v>1357</v>
      </c>
      <c r="R31" s="21">
        <v>1435</v>
      </c>
      <c r="S31" s="21">
        <v>94</v>
      </c>
      <c r="T31" s="21">
        <v>159</v>
      </c>
      <c r="U31" s="21">
        <v>188</v>
      </c>
      <c r="V31" s="21">
        <v>128</v>
      </c>
      <c r="W31" s="21">
        <v>426</v>
      </c>
      <c r="X31" s="21">
        <v>696</v>
      </c>
      <c r="Y31" s="35">
        <v>12064274</v>
      </c>
    </row>
    <row r="32" spans="1:25" ht="12.6" customHeight="1">
      <c r="A32" s="34">
        <v>12064288</v>
      </c>
      <c r="B32" s="24" t="s">
        <v>222</v>
      </c>
      <c r="C32" s="21">
        <v>333</v>
      </c>
      <c r="D32" s="120">
        <v>7</v>
      </c>
      <c r="E32" s="21">
        <v>42</v>
      </c>
      <c r="F32" s="21">
        <v>62</v>
      </c>
      <c r="G32" s="21">
        <v>91</v>
      </c>
      <c r="H32" s="21">
        <v>57</v>
      </c>
      <c r="I32" s="21">
        <v>47</v>
      </c>
      <c r="J32" s="21">
        <v>27</v>
      </c>
      <c r="K32" s="21">
        <v>221</v>
      </c>
      <c r="L32" s="21">
        <v>1429</v>
      </c>
      <c r="M32" s="21">
        <v>309</v>
      </c>
      <c r="N32" s="21">
        <v>226</v>
      </c>
      <c r="O32" s="21">
        <v>303</v>
      </c>
      <c r="P32" s="21">
        <v>326</v>
      </c>
      <c r="Q32" s="21">
        <v>181</v>
      </c>
      <c r="R32" s="21">
        <v>207</v>
      </c>
      <c r="S32" s="21">
        <v>23</v>
      </c>
      <c r="T32" s="21">
        <v>38</v>
      </c>
      <c r="U32" s="21">
        <v>46</v>
      </c>
      <c r="V32" s="21">
        <v>22</v>
      </c>
      <c r="W32" s="21">
        <v>58</v>
      </c>
      <c r="X32" s="21">
        <v>99</v>
      </c>
      <c r="Y32" s="35">
        <v>12064288</v>
      </c>
    </row>
    <row r="33" spans="1:25" ht="12.6" customHeight="1">
      <c r="A33" s="34">
        <v>12064290</v>
      </c>
      <c r="B33" s="24" t="s">
        <v>223</v>
      </c>
      <c r="C33" s="21">
        <v>677</v>
      </c>
      <c r="D33" s="21">
        <v>16</v>
      </c>
      <c r="E33" s="21">
        <v>49</v>
      </c>
      <c r="F33" s="21">
        <v>115</v>
      </c>
      <c r="G33" s="21">
        <v>149</v>
      </c>
      <c r="H33" s="21">
        <v>156</v>
      </c>
      <c r="I33" s="21">
        <v>98</v>
      </c>
      <c r="J33" s="21">
        <v>94</v>
      </c>
      <c r="K33" s="21">
        <v>732</v>
      </c>
      <c r="L33" s="21">
        <v>3155</v>
      </c>
      <c r="M33" s="21">
        <v>642</v>
      </c>
      <c r="N33" s="21">
        <v>529</v>
      </c>
      <c r="O33" s="21">
        <v>627</v>
      </c>
      <c r="P33" s="21">
        <v>657</v>
      </c>
      <c r="Q33" s="21">
        <v>462</v>
      </c>
      <c r="R33" s="21">
        <v>488</v>
      </c>
      <c r="S33" s="21">
        <v>42</v>
      </c>
      <c r="T33" s="21">
        <v>69</v>
      </c>
      <c r="U33" s="21">
        <v>84</v>
      </c>
      <c r="V33" s="21">
        <v>25</v>
      </c>
      <c r="W33" s="21">
        <v>70</v>
      </c>
      <c r="X33" s="21">
        <v>111</v>
      </c>
      <c r="Y33" s="35">
        <v>12064290</v>
      </c>
    </row>
    <row r="34" spans="1:25" ht="12.6" customHeight="1">
      <c r="A34" s="34">
        <v>12064303</v>
      </c>
      <c r="B34" s="24" t="s">
        <v>224</v>
      </c>
      <c r="C34" s="21">
        <v>304</v>
      </c>
      <c r="D34" s="21">
        <v>3</v>
      </c>
      <c r="E34" s="21">
        <v>7</v>
      </c>
      <c r="F34" s="21">
        <v>46</v>
      </c>
      <c r="G34" s="21">
        <v>107</v>
      </c>
      <c r="H34" s="21">
        <v>72</v>
      </c>
      <c r="I34" s="21">
        <v>45</v>
      </c>
      <c r="J34" s="21">
        <v>24</v>
      </c>
      <c r="K34" s="21">
        <v>193</v>
      </c>
      <c r="L34" s="21">
        <v>1406</v>
      </c>
      <c r="M34" s="21">
        <v>270</v>
      </c>
      <c r="N34" s="21">
        <v>213</v>
      </c>
      <c r="O34" s="21">
        <v>265</v>
      </c>
      <c r="P34" s="21">
        <v>299</v>
      </c>
      <c r="Q34" s="21">
        <v>174</v>
      </c>
      <c r="R34" s="21">
        <v>181</v>
      </c>
      <c r="S34" s="21">
        <v>26</v>
      </c>
      <c r="T34" s="21">
        <v>43</v>
      </c>
      <c r="U34" s="21">
        <v>52</v>
      </c>
      <c r="V34" s="21">
        <v>13</v>
      </c>
      <c r="W34" s="21">
        <v>42</v>
      </c>
      <c r="X34" s="21">
        <v>73</v>
      </c>
      <c r="Y34" s="35">
        <v>12064303</v>
      </c>
    </row>
    <row r="35" spans="1:25" ht="12.6" customHeight="1">
      <c r="A35" s="34">
        <v>12064317</v>
      </c>
      <c r="B35" s="24" t="s">
        <v>509</v>
      </c>
      <c r="C35" s="21">
        <v>3496</v>
      </c>
      <c r="D35" s="21">
        <v>77</v>
      </c>
      <c r="E35" s="21">
        <v>241</v>
      </c>
      <c r="F35" s="21">
        <v>763</v>
      </c>
      <c r="G35" s="21">
        <v>986</v>
      </c>
      <c r="H35" s="21">
        <v>805</v>
      </c>
      <c r="I35" s="21">
        <v>352</v>
      </c>
      <c r="J35" s="21">
        <v>272</v>
      </c>
      <c r="K35" s="21">
        <v>2118</v>
      </c>
      <c r="L35" s="21">
        <v>15047</v>
      </c>
      <c r="M35" s="21">
        <v>3013</v>
      </c>
      <c r="N35" s="21">
        <v>2001</v>
      </c>
      <c r="O35" s="21">
        <v>2950</v>
      </c>
      <c r="P35" s="21">
        <v>3415</v>
      </c>
      <c r="Q35" s="21">
        <v>1569</v>
      </c>
      <c r="R35" s="21">
        <v>1686</v>
      </c>
      <c r="S35" s="21">
        <v>200</v>
      </c>
      <c r="T35" s="21">
        <v>354</v>
      </c>
      <c r="U35" s="21">
        <v>400</v>
      </c>
      <c r="V35" s="21">
        <v>232</v>
      </c>
      <c r="W35" s="21">
        <v>910</v>
      </c>
      <c r="X35" s="21">
        <v>1446</v>
      </c>
      <c r="Y35" s="35">
        <v>12064317</v>
      </c>
    </row>
    <row r="36" spans="1:25" ht="12.6" customHeight="1">
      <c r="A36" s="34">
        <v>12064336</v>
      </c>
      <c r="B36" s="24" t="s">
        <v>225</v>
      </c>
      <c r="C36" s="21">
        <v>7935</v>
      </c>
      <c r="D36" s="21">
        <v>52</v>
      </c>
      <c r="E36" s="21">
        <v>465</v>
      </c>
      <c r="F36" s="21">
        <v>1311</v>
      </c>
      <c r="G36" s="21">
        <v>2204</v>
      </c>
      <c r="H36" s="21">
        <v>2032</v>
      </c>
      <c r="I36" s="21">
        <v>1172</v>
      </c>
      <c r="J36" s="21">
        <v>699</v>
      </c>
      <c r="K36" s="21">
        <v>5399</v>
      </c>
      <c r="L36" s="21">
        <v>36322</v>
      </c>
      <c r="M36" s="21">
        <v>7935</v>
      </c>
      <c r="N36" s="21">
        <v>6130</v>
      </c>
      <c r="O36" s="21">
        <v>7781</v>
      </c>
      <c r="P36" s="21">
        <v>7741</v>
      </c>
      <c r="Q36" s="21">
        <v>5389</v>
      </c>
      <c r="R36" s="21">
        <v>5969</v>
      </c>
      <c r="S36" s="21">
        <v>463</v>
      </c>
      <c r="T36" s="21">
        <v>840</v>
      </c>
      <c r="U36" s="21">
        <v>926</v>
      </c>
      <c r="V36" s="21">
        <v>278</v>
      </c>
      <c r="W36" s="21">
        <v>973</v>
      </c>
      <c r="X36" s="21">
        <v>1426</v>
      </c>
      <c r="Y36" s="35">
        <v>12064336</v>
      </c>
    </row>
    <row r="37" spans="1:25" ht="12.6" customHeight="1">
      <c r="A37" s="34">
        <v>12064340</v>
      </c>
      <c r="B37" s="24" t="s">
        <v>226</v>
      </c>
      <c r="C37" s="21">
        <v>1554</v>
      </c>
      <c r="D37" s="21">
        <v>41</v>
      </c>
      <c r="E37" s="21">
        <v>255</v>
      </c>
      <c r="F37" s="21">
        <v>375</v>
      </c>
      <c r="G37" s="21">
        <v>392</v>
      </c>
      <c r="H37" s="21">
        <v>224</v>
      </c>
      <c r="I37" s="21">
        <v>156</v>
      </c>
      <c r="J37" s="21">
        <v>111</v>
      </c>
      <c r="K37" s="21">
        <v>863</v>
      </c>
      <c r="L37" s="21">
        <v>6163</v>
      </c>
      <c r="M37" s="21">
        <v>1234</v>
      </c>
      <c r="N37" s="21">
        <v>720</v>
      </c>
      <c r="O37" s="21">
        <v>1225</v>
      </c>
      <c r="P37" s="21">
        <v>1545</v>
      </c>
      <c r="Q37" s="21">
        <v>554</v>
      </c>
      <c r="R37" s="21">
        <v>609</v>
      </c>
      <c r="S37" s="21">
        <v>47</v>
      </c>
      <c r="T37" s="21">
        <v>80</v>
      </c>
      <c r="U37" s="21">
        <v>94</v>
      </c>
      <c r="V37" s="21">
        <v>119</v>
      </c>
      <c r="W37" s="21">
        <v>537</v>
      </c>
      <c r="X37" s="21">
        <v>897</v>
      </c>
      <c r="Y37" s="35">
        <v>12064340</v>
      </c>
    </row>
    <row r="38" spans="1:25" ht="12.6" customHeight="1">
      <c r="A38" s="34">
        <v>12064349</v>
      </c>
      <c r="B38" s="24" t="s">
        <v>227</v>
      </c>
      <c r="C38" s="21">
        <v>503</v>
      </c>
      <c r="D38" s="120">
        <v>3</v>
      </c>
      <c r="E38" s="21">
        <v>16</v>
      </c>
      <c r="F38" s="21">
        <v>55</v>
      </c>
      <c r="G38" s="21">
        <v>134</v>
      </c>
      <c r="H38" s="21">
        <v>152</v>
      </c>
      <c r="I38" s="21">
        <v>76</v>
      </c>
      <c r="J38" s="21">
        <v>67</v>
      </c>
      <c r="K38" s="21">
        <v>526</v>
      </c>
      <c r="L38" s="21">
        <v>2478</v>
      </c>
      <c r="M38" s="21">
        <v>510</v>
      </c>
      <c r="N38" s="21">
        <v>418</v>
      </c>
      <c r="O38" s="21">
        <v>498</v>
      </c>
      <c r="P38" s="21">
        <v>490</v>
      </c>
      <c r="Q38" s="21">
        <v>385</v>
      </c>
      <c r="R38" s="21">
        <v>419</v>
      </c>
      <c r="S38" s="21">
        <v>18</v>
      </c>
      <c r="T38" s="21">
        <v>36</v>
      </c>
      <c r="U38" s="21">
        <v>36</v>
      </c>
      <c r="V38" s="21">
        <v>15</v>
      </c>
      <c r="W38" s="21">
        <v>43</v>
      </c>
      <c r="X38" s="21">
        <v>69</v>
      </c>
      <c r="Y38" s="35">
        <v>12064349</v>
      </c>
    </row>
    <row r="39" spans="1:25" ht="12.6" customHeight="1">
      <c r="A39" s="34">
        <v>12064365</v>
      </c>
      <c r="B39" s="24" t="s">
        <v>228</v>
      </c>
      <c r="C39" s="21">
        <v>719</v>
      </c>
      <c r="D39" s="21">
        <v>3</v>
      </c>
      <c r="E39" s="21">
        <v>33</v>
      </c>
      <c r="F39" s="21">
        <v>117</v>
      </c>
      <c r="G39" s="21">
        <v>186</v>
      </c>
      <c r="H39" s="21">
        <v>171</v>
      </c>
      <c r="I39" s="21">
        <v>124</v>
      </c>
      <c r="J39" s="21">
        <v>85</v>
      </c>
      <c r="K39" s="21">
        <v>670</v>
      </c>
      <c r="L39" s="21">
        <v>3433</v>
      </c>
      <c r="M39" s="21">
        <v>714</v>
      </c>
      <c r="N39" s="21">
        <v>535</v>
      </c>
      <c r="O39" s="21">
        <v>698</v>
      </c>
      <c r="P39" s="21">
        <v>699</v>
      </c>
      <c r="Q39" s="21">
        <v>433</v>
      </c>
      <c r="R39" s="21">
        <v>487</v>
      </c>
      <c r="S39" s="21">
        <v>76</v>
      </c>
      <c r="T39" s="21">
        <v>131</v>
      </c>
      <c r="U39" s="21">
        <v>152</v>
      </c>
      <c r="V39" s="21">
        <v>26</v>
      </c>
      <c r="W39" s="21">
        <v>80</v>
      </c>
      <c r="X39" s="21">
        <v>114</v>
      </c>
      <c r="Y39" s="35">
        <v>12064365</v>
      </c>
    </row>
    <row r="40" spans="1:25" ht="12.6" customHeight="1">
      <c r="A40" s="34">
        <v>12064370</v>
      </c>
      <c r="B40" s="24" t="s">
        <v>229</v>
      </c>
      <c r="C40" s="21">
        <v>641</v>
      </c>
      <c r="D40" s="21">
        <v>2</v>
      </c>
      <c r="E40" s="21">
        <v>26</v>
      </c>
      <c r="F40" s="21">
        <v>96</v>
      </c>
      <c r="G40" s="21">
        <v>194</v>
      </c>
      <c r="H40" s="21">
        <v>149</v>
      </c>
      <c r="I40" s="21">
        <v>109</v>
      </c>
      <c r="J40" s="21">
        <v>65</v>
      </c>
      <c r="K40" s="21">
        <v>494</v>
      </c>
      <c r="L40" s="21">
        <v>3011</v>
      </c>
      <c r="M40" s="21">
        <v>628</v>
      </c>
      <c r="N40" s="21">
        <v>476</v>
      </c>
      <c r="O40" s="21">
        <v>618</v>
      </c>
      <c r="P40" s="21">
        <v>630</v>
      </c>
      <c r="Q40" s="21">
        <v>394</v>
      </c>
      <c r="R40" s="21">
        <v>437</v>
      </c>
      <c r="S40" s="21">
        <v>54</v>
      </c>
      <c r="T40" s="21">
        <v>98</v>
      </c>
      <c r="U40" s="21">
        <v>108</v>
      </c>
      <c r="V40" s="21">
        <v>28</v>
      </c>
      <c r="W40" s="21">
        <v>83</v>
      </c>
      <c r="X40" s="21">
        <v>128</v>
      </c>
      <c r="Y40" s="35">
        <v>12064370</v>
      </c>
    </row>
    <row r="41" spans="1:25" ht="12.6" customHeight="1">
      <c r="A41" s="34">
        <v>12064371</v>
      </c>
      <c r="B41" s="24" t="s">
        <v>230</v>
      </c>
      <c r="C41" s="21">
        <v>842</v>
      </c>
      <c r="D41" s="21" t="s">
        <v>14</v>
      </c>
      <c r="E41" s="21">
        <v>33</v>
      </c>
      <c r="F41" s="21">
        <v>88</v>
      </c>
      <c r="G41" s="21">
        <v>195</v>
      </c>
      <c r="H41" s="21">
        <v>226</v>
      </c>
      <c r="I41" s="21">
        <v>147</v>
      </c>
      <c r="J41" s="21">
        <v>153</v>
      </c>
      <c r="K41" s="21">
        <v>1180</v>
      </c>
      <c r="L41" s="21">
        <v>4302</v>
      </c>
      <c r="M41" s="21">
        <v>857</v>
      </c>
      <c r="N41" s="21">
        <v>691</v>
      </c>
      <c r="O41" s="21">
        <v>839</v>
      </c>
      <c r="P41" s="21">
        <v>825</v>
      </c>
      <c r="Q41" s="21">
        <v>619</v>
      </c>
      <c r="R41" s="21">
        <v>689</v>
      </c>
      <c r="S41" s="21">
        <v>50</v>
      </c>
      <c r="T41" s="21">
        <v>86</v>
      </c>
      <c r="U41" s="21">
        <v>100</v>
      </c>
      <c r="V41" s="21">
        <v>22</v>
      </c>
      <c r="W41" s="21">
        <v>64</v>
      </c>
      <c r="X41" s="21">
        <v>106</v>
      </c>
      <c r="Y41" s="35">
        <v>12064371</v>
      </c>
    </row>
    <row r="42" spans="1:25" ht="12.6" customHeight="1">
      <c r="A42" s="34">
        <v>12064380</v>
      </c>
      <c r="B42" s="24" t="s">
        <v>231</v>
      </c>
      <c r="C42" s="21">
        <v>6458</v>
      </c>
      <c r="D42" s="21">
        <v>96</v>
      </c>
      <c r="E42" s="21">
        <v>343</v>
      </c>
      <c r="F42" s="21">
        <v>1089</v>
      </c>
      <c r="G42" s="21">
        <v>1562</v>
      </c>
      <c r="H42" s="21">
        <v>1768</v>
      </c>
      <c r="I42" s="21">
        <v>1020</v>
      </c>
      <c r="J42" s="21">
        <v>580</v>
      </c>
      <c r="K42" s="21">
        <v>4499</v>
      </c>
      <c r="L42" s="21">
        <v>29756</v>
      </c>
      <c r="M42" s="21">
        <v>6551</v>
      </c>
      <c r="N42" s="21">
        <v>5263</v>
      </c>
      <c r="O42" s="21">
        <v>6448</v>
      </c>
      <c r="P42" s="21">
        <v>6328</v>
      </c>
      <c r="Q42" s="21">
        <v>4691</v>
      </c>
      <c r="R42" s="21">
        <v>5184</v>
      </c>
      <c r="S42" s="21">
        <v>405</v>
      </c>
      <c r="T42" s="21">
        <v>728</v>
      </c>
      <c r="U42" s="21">
        <v>810</v>
      </c>
      <c r="V42" s="21">
        <v>167</v>
      </c>
      <c r="W42" s="21">
        <v>537</v>
      </c>
      <c r="X42" s="21">
        <v>827</v>
      </c>
      <c r="Y42" s="35">
        <v>12064380</v>
      </c>
    </row>
    <row r="43" spans="1:25" ht="12.6" customHeight="1">
      <c r="A43" s="34">
        <v>12064388</v>
      </c>
      <c r="B43" s="24" t="s">
        <v>232</v>
      </c>
      <c r="C43" s="21">
        <v>411</v>
      </c>
      <c r="D43" s="21">
        <v>3</v>
      </c>
      <c r="E43" s="21">
        <v>22</v>
      </c>
      <c r="F43" s="21">
        <v>47</v>
      </c>
      <c r="G43" s="21">
        <v>99</v>
      </c>
      <c r="H43" s="21">
        <v>109</v>
      </c>
      <c r="I43" s="21">
        <v>75</v>
      </c>
      <c r="J43" s="21">
        <v>56</v>
      </c>
      <c r="K43" s="21">
        <v>442</v>
      </c>
      <c r="L43" s="21">
        <v>2021</v>
      </c>
      <c r="M43" s="21">
        <v>393</v>
      </c>
      <c r="N43" s="21">
        <v>330</v>
      </c>
      <c r="O43" s="21">
        <v>391</v>
      </c>
      <c r="P43" s="21">
        <v>408</v>
      </c>
      <c r="Q43" s="21">
        <v>299</v>
      </c>
      <c r="R43" s="21">
        <v>320</v>
      </c>
      <c r="S43" s="21">
        <v>17</v>
      </c>
      <c r="T43" s="21">
        <v>29</v>
      </c>
      <c r="U43" s="21">
        <v>34</v>
      </c>
      <c r="V43" s="21">
        <v>14</v>
      </c>
      <c r="W43" s="21">
        <v>41</v>
      </c>
      <c r="X43" s="21">
        <v>75</v>
      </c>
      <c r="Y43" s="35">
        <v>12064388</v>
      </c>
    </row>
    <row r="44" spans="1:25" ht="12.6" customHeight="1">
      <c r="A44" s="34">
        <v>12064393</v>
      </c>
      <c r="B44" s="24" t="s">
        <v>233</v>
      </c>
      <c r="C44" s="21">
        <v>563</v>
      </c>
      <c r="D44" s="21" t="s">
        <v>14</v>
      </c>
      <c r="E44" s="21">
        <v>28</v>
      </c>
      <c r="F44" s="21">
        <v>127</v>
      </c>
      <c r="G44" s="21">
        <v>180</v>
      </c>
      <c r="H44" s="21">
        <v>108</v>
      </c>
      <c r="I44" s="21">
        <v>69</v>
      </c>
      <c r="J44" s="21">
        <v>51</v>
      </c>
      <c r="K44" s="21">
        <v>415</v>
      </c>
      <c r="L44" s="21">
        <v>2526</v>
      </c>
      <c r="M44" s="21">
        <v>501</v>
      </c>
      <c r="N44" s="21">
        <v>368</v>
      </c>
      <c r="O44" s="21">
        <v>494</v>
      </c>
      <c r="P44" s="21">
        <v>555</v>
      </c>
      <c r="Q44" s="21">
        <v>300</v>
      </c>
      <c r="R44" s="21">
        <v>323</v>
      </c>
      <c r="S44" s="21">
        <v>28</v>
      </c>
      <c r="T44" s="21">
        <v>43</v>
      </c>
      <c r="U44" s="21">
        <v>56</v>
      </c>
      <c r="V44" s="21">
        <v>40</v>
      </c>
      <c r="W44" s="21">
        <v>127</v>
      </c>
      <c r="X44" s="21">
        <v>199</v>
      </c>
      <c r="Y44" s="35">
        <v>12064393</v>
      </c>
    </row>
    <row r="45" spans="1:25" ht="12.6" customHeight="1">
      <c r="A45" s="34">
        <v>12064408</v>
      </c>
      <c r="B45" s="24" t="s">
        <v>234</v>
      </c>
      <c r="C45" s="21">
        <v>2065</v>
      </c>
      <c r="D45" s="21">
        <v>6</v>
      </c>
      <c r="E45" s="21">
        <v>71</v>
      </c>
      <c r="F45" s="21">
        <v>325</v>
      </c>
      <c r="G45" s="21">
        <v>537</v>
      </c>
      <c r="H45" s="21">
        <v>541</v>
      </c>
      <c r="I45" s="21">
        <v>381</v>
      </c>
      <c r="J45" s="21">
        <v>204</v>
      </c>
      <c r="K45" s="21">
        <v>1637</v>
      </c>
      <c r="L45" s="21">
        <v>9899</v>
      </c>
      <c r="M45" s="21">
        <v>2083</v>
      </c>
      <c r="N45" s="21">
        <v>1697</v>
      </c>
      <c r="O45" s="21">
        <v>2052</v>
      </c>
      <c r="P45" s="21">
        <v>2027</v>
      </c>
      <c r="Q45" s="21">
        <v>1537</v>
      </c>
      <c r="R45" s="21">
        <v>1686</v>
      </c>
      <c r="S45" s="21">
        <v>113</v>
      </c>
      <c r="T45" s="21">
        <v>200</v>
      </c>
      <c r="U45" s="21">
        <v>226</v>
      </c>
      <c r="V45" s="21">
        <v>47</v>
      </c>
      <c r="W45" s="21">
        <v>166</v>
      </c>
      <c r="X45" s="21">
        <v>264</v>
      </c>
      <c r="Y45" s="35">
        <v>12064408</v>
      </c>
    </row>
    <row r="46" spans="1:25" ht="12.6" customHeight="1">
      <c r="A46" s="34">
        <v>12064417</v>
      </c>
      <c r="B46" s="24" t="s">
        <v>235</v>
      </c>
      <c r="C46" s="21">
        <v>292</v>
      </c>
      <c r="D46" s="21">
        <v>4</v>
      </c>
      <c r="E46" s="21">
        <v>14</v>
      </c>
      <c r="F46" s="21">
        <v>63</v>
      </c>
      <c r="G46" s="21">
        <v>87</v>
      </c>
      <c r="H46" s="21">
        <v>52</v>
      </c>
      <c r="I46" s="21">
        <v>40</v>
      </c>
      <c r="J46" s="21">
        <v>32</v>
      </c>
      <c r="K46" s="21">
        <v>256</v>
      </c>
      <c r="L46" s="21">
        <v>1325</v>
      </c>
      <c r="M46" s="21">
        <v>270</v>
      </c>
      <c r="N46" s="21">
        <v>207</v>
      </c>
      <c r="O46" s="21">
        <v>254</v>
      </c>
      <c r="P46" s="21">
        <v>271</v>
      </c>
      <c r="Q46" s="21">
        <v>171</v>
      </c>
      <c r="R46" s="21">
        <v>180</v>
      </c>
      <c r="S46" s="21">
        <v>26</v>
      </c>
      <c r="T46" s="21">
        <v>42</v>
      </c>
      <c r="U46" s="21">
        <v>52</v>
      </c>
      <c r="V46" s="21">
        <v>10</v>
      </c>
      <c r="W46" s="21">
        <v>32</v>
      </c>
      <c r="X46" s="21">
        <v>48</v>
      </c>
      <c r="Y46" s="35">
        <v>12064417</v>
      </c>
    </row>
    <row r="47" spans="1:25" ht="12.6" customHeight="1">
      <c r="A47" s="34">
        <v>12064420</v>
      </c>
      <c r="B47" s="24" t="s">
        <v>236</v>
      </c>
      <c r="C47" s="21">
        <v>227</v>
      </c>
      <c r="D47" s="120" t="s">
        <v>14</v>
      </c>
      <c r="E47" s="21">
        <v>5</v>
      </c>
      <c r="F47" s="21">
        <v>40</v>
      </c>
      <c r="G47" s="21">
        <v>57</v>
      </c>
      <c r="H47" s="21">
        <v>51</v>
      </c>
      <c r="I47" s="21">
        <v>48</v>
      </c>
      <c r="J47" s="21">
        <v>26</v>
      </c>
      <c r="K47" s="21">
        <v>202</v>
      </c>
      <c r="L47" s="21">
        <v>1103</v>
      </c>
      <c r="M47" s="21">
        <v>218</v>
      </c>
      <c r="N47" s="21">
        <v>179</v>
      </c>
      <c r="O47" s="21">
        <v>217</v>
      </c>
      <c r="P47" s="21">
        <v>226</v>
      </c>
      <c r="Q47" s="21">
        <v>149</v>
      </c>
      <c r="R47" s="21">
        <v>158</v>
      </c>
      <c r="S47" s="21">
        <v>24</v>
      </c>
      <c r="T47" s="21">
        <v>40</v>
      </c>
      <c r="U47" s="21">
        <v>48</v>
      </c>
      <c r="V47" s="21">
        <v>6</v>
      </c>
      <c r="W47" s="21">
        <v>19</v>
      </c>
      <c r="X47" s="21">
        <v>29</v>
      </c>
      <c r="Y47" s="35">
        <v>12064420</v>
      </c>
    </row>
    <row r="48" spans="1:25" ht="12.6" customHeight="1">
      <c r="A48" s="34">
        <v>12064428</v>
      </c>
      <c r="B48" s="24" t="s">
        <v>237</v>
      </c>
      <c r="C48" s="21">
        <v>8154</v>
      </c>
      <c r="D48" s="21">
        <v>94</v>
      </c>
      <c r="E48" s="21">
        <v>632</v>
      </c>
      <c r="F48" s="21">
        <v>1983</v>
      </c>
      <c r="G48" s="21">
        <v>3000</v>
      </c>
      <c r="H48" s="21">
        <v>1418</v>
      </c>
      <c r="I48" s="21">
        <v>624</v>
      </c>
      <c r="J48" s="21">
        <v>403</v>
      </c>
      <c r="K48" s="21">
        <v>3162</v>
      </c>
      <c r="L48" s="21">
        <v>33303</v>
      </c>
      <c r="M48" s="21">
        <v>6368</v>
      </c>
      <c r="N48" s="21">
        <v>3517</v>
      </c>
      <c r="O48" s="21">
        <v>6228</v>
      </c>
      <c r="P48" s="21">
        <v>7980</v>
      </c>
      <c r="Q48" s="21">
        <v>2478</v>
      </c>
      <c r="R48" s="21">
        <v>2740</v>
      </c>
      <c r="S48" s="21">
        <v>374</v>
      </c>
      <c r="T48" s="21">
        <v>649</v>
      </c>
      <c r="U48" s="21">
        <v>748</v>
      </c>
      <c r="V48" s="21">
        <v>665</v>
      </c>
      <c r="W48" s="21">
        <v>2838</v>
      </c>
      <c r="X48" s="21">
        <v>4754</v>
      </c>
      <c r="Y48" s="35">
        <v>12064428</v>
      </c>
    </row>
    <row r="49" spans="1:25" ht="12.6" customHeight="1">
      <c r="A49" s="34">
        <v>12064448</v>
      </c>
      <c r="B49" s="24" t="s">
        <v>238</v>
      </c>
      <c r="C49" s="21">
        <v>2958</v>
      </c>
      <c r="D49" s="21">
        <v>21</v>
      </c>
      <c r="E49" s="21">
        <v>313</v>
      </c>
      <c r="F49" s="21">
        <v>627</v>
      </c>
      <c r="G49" s="21">
        <v>1004</v>
      </c>
      <c r="H49" s="21">
        <v>562</v>
      </c>
      <c r="I49" s="21">
        <v>251</v>
      </c>
      <c r="J49" s="21">
        <v>180</v>
      </c>
      <c r="K49" s="21">
        <v>1348</v>
      </c>
      <c r="L49" s="21">
        <v>12208</v>
      </c>
      <c r="M49" s="21">
        <v>2251</v>
      </c>
      <c r="N49" s="21">
        <v>1249</v>
      </c>
      <c r="O49" s="21">
        <v>2155</v>
      </c>
      <c r="P49" s="21">
        <v>2841</v>
      </c>
      <c r="Q49" s="21">
        <v>938</v>
      </c>
      <c r="R49" s="21">
        <v>1014</v>
      </c>
      <c r="S49" s="21">
        <v>82</v>
      </c>
      <c r="T49" s="21">
        <v>142</v>
      </c>
      <c r="U49" s="21">
        <v>164</v>
      </c>
      <c r="V49" s="21">
        <v>229</v>
      </c>
      <c r="W49" s="21">
        <v>999</v>
      </c>
      <c r="X49" s="21">
        <v>1739</v>
      </c>
      <c r="Y49" s="35">
        <v>12064448</v>
      </c>
    </row>
    <row r="50" spans="1:25" ht="12.6" customHeight="1">
      <c r="A50" s="34">
        <v>12064472</v>
      </c>
      <c r="B50" s="24" t="s">
        <v>239</v>
      </c>
      <c r="C50" s="21">
        <v>14231</v>
      </c>
      <c r="D50" s="21">
        <v>175</v>
      </c>
      <c r="E50" s="21">
        <v>1283</v>
      </c>
      <c r="F50" s="21">
        <v>3513</v>
      </c>
      <c r="G50" s="21">
        <v>5203</v>
      </c>
      <c r="H50" s="21">
        <v>2880</v>
      </c>
      <c r="I50" s="21">
        <v>708</v>
      </c>
      <c r="J50" s="21">
        <v>469</v>
      </c>
      <c r="K50" s="21">
        <v>3718</v>
      </c>
      <c r="L50" s="21">
        <v>56458</v>
      </c>
      <c r="M50" s="21">
        <v>10194</v>
      </c>
      <c r="N50" s="21">
        <v>4312</v>
      </c>
      <c r="O50" s="21">
        <v>10001</v>
      </c>
      <c r="P50" s="21">
        <v>13989</v>
      </c>
      <c r="Q50" s="21">
        <v>2748</v>
      </c>
      <c r="R50" s="21">
        <v>3044</v>
      </c>
      <c r="S50" s="21">
        <v>286</v>
      </c>
      <c r="T50" s="21">
        <v>509</v>
      </c>
      <c r="U50" s="21">
        <v>572</v>
      </c>
      <c r="V50" s="21">
        <v>1278</v>
      </c>
      <c r="W50" s="21">
        <v>6448</v>
      </c>
      <c r="X50" s="21">
        <v>10669</v>
      </c>
      <c r="Y50" s="35">
        <v>12064472</v>
      </c>
    </row>
    <row r="51" spans="1:25" ht="12.6" customHeight="1">
      <c r="A51" s="34">
        <v>12064480</v>
      </c>
      <c r="B51" s="24" t="s">
        <v>240</v>
      </c>
      <c r="C51" s="21">
        <v>173</v>
      </c>
      <c r="D51" s="120" t="s">
        <v>14</v>
      </c>
      <c r="E51" s="21">
        <v>4</v>
      </c>
      <c r="F51" s="21">
        <v>20</v>
      </c>
      <c r="G51" s="21">
        <v>30</v>
      </c>
      <c r="H51" s="21">
        <v>51</v>
      </c>
      <c r="I51" s="21">
        <v>36</v>
      </c>
      <c r="J51" s="21">
        <v>32</v>
      </c>
      <c r="K51" s="21">
        <v>250</v>
      </c>
      <c r="L51" s="21">
        <v>909</v>
      </c>
      <c r="M51" s="21">
        <v>192</v>
      </c>
      <c r="N51" s="21">
        <v>141</v>
      </c>
      <c r="O51" s="21">
        <v>190</v>
      </c>
      <c r="P51" s="21">
        <v>170</v>
      </c>
      <c r="Q51" s="21">
        <v>125</v>
      </c>
      <c r="R51" s="21">
        <v>154</v>
      </c>
      <c r="S51" s="21">
        <v>8</v>
      </c>
      <c r="T51" s="21">
        <v>15</v>
      </c>
      <c r="U51" s="21">
        <v>16</v>
      </c>
      <c r="V51" s="21">
        <v>8</v>
      </c>
      <c r="W51" s="21">
        <v>20</v>
      </c>
      <c r="X51" s="21">
        <v>29</v>
      </c>
      <c r="Y51" s="35">
        <v>12064480</v>
      </c>
    </row>
    <row r="52" spans="1:25" ht="12.6" customHeight="1">
      <c r="A52" s="34">
        <v>12064482</v>
      </c>
      <c r="B52" s="24" t="s">
        <v>241</v>
      </c>
      <c r="C52" s="21">
        <v>760</v>
      </c>
      <c r="D52" s="21">
        <v>14</v>
      </c>
      <c r="E52" s="21">
        <v>61</v>
      </c>
      <c r="F52" s="21">
        <v>151</v>
      </c>
      <c r="G52" s="21">
        <v>150</v>
      </c>
      <c r="H52" s="21">
        <v>167</v>
      </c>
      <c r="I52" s="21">
        <v>117</v>
      </c>
      <c r="J52" s="21">
        <v>100</v>
      </c>
      <c r="K52" s="21">
        <v>781</v>
      </c>
      <c r="L52" s="21">
        <v>3507</v>
      </c>
      <c r="M52" s="21">
        <v>737</v>
      </c>
      <c r="N52" s="21">
        <v>584</v>
      </c>
      <c r="O52" s="21">
        <v>719</v>
      </c>
      <c r="P52" s="21">
        <v>741</v>
      </c>
      <c r="Q52" s="21">
        <v>505</v>
      </c>
      <c r="R52" s="21">
        <v>543</v>
      </c>
      <c r="S52" s="21">
        <v>50</v>
      </c>
      <c r="T52" s="21">
        <v>88</v>
      </c>
      <c r="U52" s="21">
        <v>100</v>
      </c>
      <c r="V52" s="21">
        <v>29</v>
      </c>
      <c r="W52" s="21">
        <v>88</v>
      </c>
      <c r="X52" s="21">
        <v>136</v>
      </c>
      <c r="Y52" s="35">
        <v>12064482</v>
      </c>
    </row>
    <row r="53" spans="1:25" ht="12.6" customHeight="1">
      <c r="A53" s="34">
        <v>12064484</v>
      </c>
      <c r="B53" s="24" t="s">
        <v>242</v>
      </c>
      <c r="C53" s="21">
        <v>425</v>
      </c>
      <c r="D53" s="120">
        <v>3</v>
      </c>
      <c r="E53" s="21">
        <v>30</v>
      </c>
      <c r="F53" s="21">
        <v>80</v>
      </c>
      <c r="G53" s="21">
        <v>112</v>
      </c>
      <c r="H53" s="21">
        <v>96</v>
      </c>
      <c r="I53" s="21">
        <v>53</v>
      </c>
      <c r="J53" s="21">
        <v>51</v>
      </c>
      <c r="K53" s="21">
        <v>406</v>
      </c>
      <c r="L53" s="21">
        <v>1955</v>
      </c>
      <c r="M53" s="21">
        <v>390</v>
      </c>
      <c r="N53" s="21">
        <v>287</v>
      </c>
      <c r="O53" s="21">
        <v>381</v>
      </c>
      <c r="P53" s="21">
        <v>415</v>
      </c>
      <c r="Q53" s="21">
        <v>237</v>
      </c>
      <c r="R53" s="21">
        <v>264</v>
      </c>
      <c r="S53" s="21">
        <v>33</v>
      </c>
      <c r="T53" s="21">
        <v>52</v>
      </c>
      <c r="U53" s="21">
        <v>66</v>
      </c>
      <c r="V53" s="21">
        <v>17</v>
      </c>
      <c r="W53" s="21">
        <v>65</v>
      </c>
      <c r="X53" s="21">
        <v>112</v>
      </c>
      <c r="Y53" s="35">
        <v>12064484</v>
      </c>
    </row>
    <row r="54" spans="1:25" ht="12.6" customHeight="1">
      <c r="A54" s="34">
        <v>12064512</v>
      </c>
      <c r="B54" s="24" t="s">
        <v>243</v>
      </c>
      <c r="C54" s="21">
        <v>4063</v>
      </c>
      <c r="D54" s="21">
        <v>20</v>
      </c>
      <c r="E54" s="21">
        <v>228</v>
      </c>
      <c r="F54" s="21">
        <v>952</v>
      </c>
      <c r="G54" s="21">
        <v>1650</v>
      </c>
      <c r="H54" s="21">
        <v>652</v>
      </c>
      <c r="I54" s="21">
        <v>344</v>
      </c>
      <c r="J54" s="21">
        <v>217</v>
      </c>
      <c r="K54" s="21">
        <v>1705</v>
      </c>
      <c r="L54" s="21">
        <v>16961</v>
      </c>
      <c r="M54" s="21">
        <v>3152</v>
      </c>
      <c r="N54" s="21">
        <v>1753</v>
      </c>
      <c r="O54" s="21">
        <v>3092</v>
      </c>
      <c r="P54" s="21">
        <v>3981</v>
      </c>
      <c r="Q54" s="21">
        <v>1225</v>
      </c>
      <c r="R54" s="21">
        <v>1334</v>
      </c>
      <c r="S54" s="21">
        <v>184</v>
      </c>
      <c r="T54" s="21">
        <v>318</v>
      </c>
      <c r="U54" s="21">
        <v>368</v>
      </c>
      <c r="V54" s="21">
        <v>344</v>
      </c>
      <c r="W54" s="21">
        <v>1441</v>
      </c>
      <c r="X54" s="21">
        <v>2388</v>
      </c>
      <c r="Y54" s="35">
        <v>12064512</v>
      </c>
    </row>
    <row r="55" spans="1:25" ht="12.6" customHeight="1">
      <c r="A55" s="34">
        <v>12064538</v>
      </c>
      <c r="B55" s="24" t="s">
        <v>244</v>
      </c>
      <c r="C55" s="21">
        <v>361</v>
      </c>
      <c r="D55" s="120">
        <v>1</v>
      </c>
      <c r="E55" s="21">
        <v>13</v>
      </c>
      <c r="F55" s="21">
        <v>59</v>
      </c>
      <c r="G55" s="21">
        <v>111</v>
      </c>
      <c r="H55" s="21">
        <v>89</v>
      </c>
      <c r="I55" s="21">
        <v>47</v>
      </c>
      <c r="J55" s="21">
        <v>41</v>
      </c>
      <c r="K55" s="21">
        <v>320</v>
      </c>
      <c r="L55" s="21">
        <v>1695</v>
      </c>
      <c r="M55" s="21">
        <v>331</v>
      </c>
      <c r="N55" s="21">
        <v>316</v>
      </c>
      <c r="O55" s="21">
        <v>328</v>
      </c>
      <c r="P55" s="21">
        <v>355</v>
      </c>
      <c r="Q55" s="21">
        <v>292</v>
      </c>
      <c r="R55" s="21">
        <v>282</v>
      </c>
      <c r="S55" s="21">
        <v>16</v>
      </c>
      <c r="T55" s="21">
        <v>26</v>
      </c>
      <c r="U55" s="21">
        <v>32</v>
      </c>
      <c r="V55" s="21">
        <v>8</v>
      </c>
      <c r="W55" s="21">
        <v>20</v>
      </c>
      <c r="X55" s="21">
        <v>31</v>
      </c>
      <c r="Y55" s="35">
        <v>12064538</v>
      </c>
    </row>
    <row r="56" spans="1:25" ht="12.6" customHeight="1">
      <c r="A56" s="34">
        <v>12064539</v>
      </c>
      <c r="B56" s="24" t="s">
        <v>245</v>
      </c>
      <c r="C56" s="21">
        <v>630</v>
      </c>
      <c r="D56" s="120">
        <v>10</v>
      </c>
      <c r="E56" s="21">
        <v>52</v>
      </c>
      <c r="F56" s="21">
        <v>119</v>
      </c>
      <c r="G56" s="21">
        <v>128</v>
      </c>
      <c r="H56" s="21">
        <v>138</v>
      </c>
      <c r="I56" s="21">
        <v>110</v>
      </c>
      <c r="J56" s="21">
        <v>73</v>
      </c>
      <c r="K56" s="21">
        <v>569</v>
      </c>
      <c r="L56" s="21">
        <v>2902</v>
      </c>
      <c r="M56" s="21">
        <v>618</v>
      </c>
      <c r="N56" s="21">
        <v>473</v>
      </c>
      <c r="O56" s="21">
        <v>609</v>
      </c>
      <c r="P56" s="21">
        <v>617</v>
      </c>
      <c r="Q56" s="21">
        <v>395</v>
      </c>
      <c r="R56" s="21">
        <v>431</v>
      </c>
      <c r="S56" s="21">
        <v>56</v>
      </c>
      <c r="T56" s="21">
        <v>111</v>
      </c>
      <c r="U56" s="21">
        <v>112</v>
      </c>
      <c r="V56" s="21">
        <v>22</v>
      </c>
      <c r="W56" s="21">
        <v>67</v>
      </c>
      <c r="X56" s="21">
        <v>110</v>
      </c>
      <c r="Y56" s="35">
        <v>12064539</v>
      </c>
    </row>
    <row r="57" spans="1:25" ht="12.75" customHeight="1">
      <c r="A57" s="43" t="s">
        <v>75</v>
      </c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</row>
    <row r="58" spans="1:25" ht="12.75" customHeight="1">
      <c r="A58" s="19" t="s">
        <v>542</v>
      </c>
      <c r="B58" s="26"/>
      <c r="C58" s="26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"/>
    </row>
    <row r="59" spans="1:25" ht="12.75" customHeight="1">
      <c r="A59" s="19" t="s">
        <v>553</v>
      </c>
      <c r="B59" s="26"/>
      <c r="C59" s="26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"/>
    </row>
    <row r="60" spans="1:25" ht="12.75" customHeight="1">
      <c r="A60" s="19"/>
      <c r="B60" s="26"/>
      <c r="C60" s="26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7 Wohnungs- und Wohngebäudebestand am 31. Dezember 2013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1" s="22" customFormat="1" ht="12.75" customHeight="1">
      <c r="A1" s="164" t="s">
        <v>603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1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</row>
    <row r="3" spans="1:31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1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1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1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1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1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1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1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1" customFormat="1" ht="12.75" customHeight="1">
      <c r="A11" s="49" t="s">
        <v>246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1" ht="12.75" customHeight="1">
      <c r="A12" s="34">
        <v>12065036</v>
      </c>
      <c r="B12" s="24" t="s">
        <v>247</v>
      </c>
      <c r="C12" s="21">
        <v>3544</v>
      </c>
      <c r="D12" s="21">
        <v>41</v>
      </c>
      <c r="E12" s="21">
        <v>156</v>
      </c>
      <c r="F12" s="21">
        <v>734</v>
      </c>
      <c r="G12" s="21">
        <v>1001</v>
      </c>
      <c r="H12" s="21">
        <v>733</v>
      </c>
      <c r="I12" s="21">
        <v>490</v>
      </c>
      <c r="J12" s="21">
        <v>389</v>
      </c>
      <c r="K12" s="21">
        <v>3064</v>
      </c>
      <c r="L12" s="21">
        <v>16228</v>
      </c>
      <c r="M12" s="21">
        <v>3569</v>
      </c>
      <c r="N12" s="21">
        <v>2515</v>
      </c>
      <c r="O12" s="21">
        <v>3482</v>
      </c>
      <c r="P12" s="21">
        <v>3419</v>
      </c>
      <c r="Q12" s="21">
        <v>2077</v>
      </c>
      <c r="R12" s="21">
        <v>2444</v>
      </c>
      <c r="S12" s="21">
        <v>254</v>
      </c>
      <c r="T12" s="21">
        <v>460</v>
      </c>
      <c r="U12" s="21">
        <v>508</v>
      </c>
      <c r="V12" s="21">
        <v>184</v>
      </c>
      <c r="W12" s="21">
        <v>578</v>
      </c>
      <c r="X12" s="21">
        <v>834</v>
      </c>
      <c r="Y12" s="35">
        <v>12065036</v>
      </c>
    </row>
    <row r="13" spans="1:31" ht="12.75" customHeight="1">
      <c r="A13" s="34">
        <v>12065084</v>
      </c>
      <c r="B13" s="24" t="s">
        <v>248</v>
      </c>
      <c r="C13" s="21">
        <v>3462</v>
      </c>
      <c r="D13" s="21">
        <v>76</v>
      </c>
      <c r="E13" s="21">
        <v>317</v>
      </c>
      <c r="F13" s="21">
        <v>836</v>
      </c>
      <c r="G13" s="21">
        <v>1016</v>
      </c>
      <c r="H13" s="21">
        <v>641</v>
      </c>
      <c r="I13" s="21">
        <v>351</v>
      </c>
      <c r="J13" s="21">
        <v>225</v>
      </c>
      <c r="K13" s="21">
        <v>1766</v>
      </c>
      <c r="L13" s="21">
        <v>14359</v>
      </c>
      <c r="M13" s="21">
        <v>2905</v>
      </c>
      <c r="N13" s="21">
        <v>1970</v>
      </c>
      <c r="O13" s="21">
        <v>2790</v>
      </c>
      <c r="P13" s="21">
        <v>3331</v>
      </c>
      <c r="Q13" s="21">
        <v>1412</v>
      </c>
      <c r="R13" s="21">
        <v>1491</v>
      </c>
      <c r="S13" s="21">
        <v>278</v>
      </c>
      <c r="T13" s="21">
        <v>445</v>
      </c>
      <c r="U13" s="21">
        <v>556</v>
      </c>
      <c r="V13" s="21">
        <v>280</v>
      </c>
      <c r="W13" s="21">
        <v>854</v>
      </c>
      <c r="X13" s="21">
        <v>1363</v>
      </c>
      <c r="Y13" s="35">
        <v>12065084</v>
      </c>
    </row>
    <row r="14" spans="1:31" ht="12.75" customHeight="1">
      <c r="A14" s="34">
        <v>12065096</v>
      </c>
      <c r="B14" s="24" t="s">
        <v>249</v>
      </c>
      <c r="C14" s="21">
        <v>5279</v>
      </c>
      <c r="D14" s="21">
        <v>40</v>
      </c>
      <c r="E14" s="21">
        <v>287</v>
      </c>
      <c r="F14" s="21">
        <v>1113</v>
      </c>
      <c r="G14" s="21">
        <v>1549</v>
      </c>
      <c r="H14" s="21">
        <v>1133</v>
      </c>
      <c r="I14" s="21">
        <v>576</v>
      </c>
      <c r="J14" s="21">
        <v>581</v>
      </c>
      <c r="K14" s="21">
        <v>4644</v>
      </c>
      <c r="L14" s="21">
        <v>23914</v>
      </c>
      <c r="M14" s="21">
        <v>5542</v>
      </c>
      <c r="N14" s="21">
        <v>3019</v>
      </c>
      <c r="O14" s="21">
        <v>5504</v>
      </c>
      <c r="P14" s="21">
        <v>5237</v>
      </c>
      <c r="Q14" s="21">
        <v>2476</v>
      </c>
      <c r="R14" s="21">
        <v>3241</v>
      </c>
      <c r="S14" s="21">
        <v>215</v>
      </c>
      <c r="T14" s="21">
        <v>409</v>
      </c>
      <c r="U14" s="21">
        <v>430</v>
      </c>
      <c r="V14" s="21">
        <v>328</v>
      </c>
      <c r="W14" s="21">
        <v>1854</v>
      </c>
      <c r="X14" s="21">
        <v>2331</v>
      </c>
      <c r="Y14" s="35">
        <v>12065096</v>
      </c>
    </row>
    <row r="15" spans="1:31" ht="12.75" customHeight="1">
      <c r="A15" s="34">
        <v>12065100</v>
      </c>
      <c r="B15" s="24" t="s">
        <v>250</v>
      </c>
      <c r="C15" s="21">
        <v>3171</v>
      </c>
      <c r="D15" s="21">
        <v>83</v>
      </c>
      <c r="E15" s="21">
        <v>323</v>
      </c>
      <c r="F15" s="21">
        <v>767</v>
      </c>
      <c r="G15" s="21">
        <v>925</v>
      </c>
      <c r="H15" s="21">
        <v>603</v>
      </c>
      <c r="I15" s="21">
        <v>271</v>
      </c>
      <c r="J15" s="21">
        <v>199</v>
      </c>
      <c r="K15" s="21">
        <v>1606</v>
      </c>
      <c r="L15" s="21">
        <v>12977</v>
      </c>
      <c r="M15" s="21">
        <v>2581</v>
      </c>
      <c r="N15" s="21">
        <v>1586</v>
      </c>
      <c r="O15" s="21">
        <v>2456</v>
      </c>
      <c r="P15" s="21">
        <v>2982</v>
      </c>
      <c r="Q15" s="21">
        <v>1104</v>
      </c>
      <c r="R15" s="21">
        <v>1214</v>
      </c>
      <c r="S15" s="21">
        <v>226</v>
      </c>
      <c r="T15" s="21">
        <v>375</v>
      </c>
      <c r="U15" s="21">
        <v>452</v>
      </c>
      <c r="V15" s="21">
        <v>256</v>
      </c>
      <c r="W15" s="21">
        <v>867</v>
      </c>
      <c r="X15" s="21">
        <v>1426</v>
      </c>
      <c r="Y15" s="35">
        <v>12065100</v>
      </c>
    </row>
    <row r="16" spans="1:31" ht="12.75" customHeight="1">
      <c r="A16" s="34">
        <v>12065117</v>
      </c>
      <c r="B16" s="24" t="s">
        <v>251</v>
      </c>
      <c r="C16" s="21">
        <v>446</v>
      </c>
      <c r="D16" s="21">
        <v>11</v>
      </c>
      <c r="E16" s="21">
        <v>20</v>
      </c>
      <c r="F16" s="21">
        <v>76</v>
      </c>
      <c r="G16" s="21">
        <v>130</v>
      </c>
      <c r="H16" s="21">
        <v>96</v>
      </c>
      <c r="I16" s="21">
        <v>68</v>
      </c>
      <c r="J16" s="21">
        <v>45</v>
      </c>
      <c r="K16" s="21">
        <v>368</v>
      </c>
      <c r="L16" s="21">
        <v>2055</v>
      </c>
      <c r="M16" s="21">
        <v>420</v>
      </c>
      <c r="N16" s="21">
        <v>346</v>
      </c>
      <c r="O16" s="21">
        <v>419</v>
      </c>
      <c r="P16" s="21">
        <v>443</v>
      </c>
      <c r="Q16" s="21">
        <v>291</v>
      </c>
      <c r="R16" s="21">
        <v>315</v>
      </c>
      <c r="S16" s="21">
        <v>39</v>
      </c>
      <c r="T16" s="21">
        <v>58</v>
      </c>
      <c r="U16" s="21">
        <v>78</v>
      </c>
      <c r="V16" s="21">
        <v>16</v>
      </c>
      <c r="W16" s="21">
        <v>46</v>
      </c>
      <c r="X16" s="21">
        <v>74</v>
      </c>
      <c r="Y16" s="35">
        <v>12065117</v>
      </c>
    </row>
    <row r="17" spans="1:25" ht="12.75" customHeight="1">
      <c r="A17" s="34">
        <v>12065136</v>
      </c>
      <c r="B17" s="24" t="s">
        <v>252</v>
      </c>
      <c r="C17" s="21">
        <v>14160</v>
      </c>
      <c r="D17" s="21">
        <v>538</v>
      </c>
      <c r="E17" s="21">
        <v>2820</v>
      </c>
      <c r="F17" s="21">
        <v>3903</v>
      </c>
      <c r="G17" s="21">
        <v>4503</v>
      </c>
      <c r="H17" s="21">
        <v>1584</v>
      </c>
      <c r="I17" s="21">
        <v>521</v>
      </c>
      <c r="J17" s="21">
        <v>291</v>
      </c>
      <c r="K17" s="21">
        <v>2253</v>
      </c>
      <c r="L17" s="21">
        <v>49198</v>
      </c>
      <c r="M17" s="21">
        <v>9597</v>
      </c>
      <c r="N17" s="21">
        <v>3807</v>
      </c>
      <c r="O17" s="21">
        <v>9482</v>
      </c>
      <c r="P17" s="21">
        <v>14023</v>
      </c>
      <c r="Q17" s="21">
        <v>2281</v>
      </c>
      <c r="R17" s="21">
        <v>2506</v>
      </c>
      <c r="S17" s="21">
        <v>184</v>
      </c>
      <c r="T17" s="21">
        <v>307</v>
      </c>
      <c r="U17" s="21">
        <v>368</v>
      </c>
      <c r="V17" s="21">
        <v>1342</v>
      </c>
      <c r="W17" s="21">
        <v>6669</v>
      </c>
      <c r="X17" s="21">
        <v>11374</v>
      </c>
      <c r="Y17" s="35">
        <v>12065136</v>
      </c>
    </row>
    <row r="18" spans="1:25" ht="12.75" customHeight="1">
      <c r="A18" s="34">
        <v>12065144</v>
      </c>
      <c r="B18" s="24" t="s">
        <v>253</v>
      </c>
      <c r="C18" s="21">
        <v>11355</v>
      </c>
      <c r="D18" s="21">
        <v>143</v>
      </c>
      <c r="E18" s="21">
        <v>763</v>
      </c>
      <c r="F18" s="21">
        <v>2216</v>
      </c>
      <c r="G18" s="21">
        <v>2998</v>
      </c>
      <c r="H18" s="21">
        <v>2653</v>
      </c>
      <c r="I18" s="21">
        <v>1488</v>
      </c>
      <c r="J18" s="21">
        <v>1094</v>
      </c>
      <c r="K18" s="21">
        <v>8568</v>
      </c>
      <c r="L18" s="21">
        <v>51070</v>
      </c>
      <c r="M18" s="21">
        <v>11327</v>
      </c>
      <c r="N18" s="21">
        <v>7654</v>
      </c>
      <c r="O18" s="21">
        <v>11093</v>
      </c>
      <c r="P18" s="21">
        <v>11036</v>
      </c>
      <c r="Q18" s="21">
        <v>6431</v>
      </c>
      <c r="R18" s="21">
        <v>7573</v>
      </c>
      <c r="S18" s="21">
        <v>648</v>
      </c>
      <c r="T18" s="21">
        <v>1130</v>
      </c>
      <c r="U18" s="21">
        <v>1296</v>
      </c>
      <c r="V18" s="21">
        <v>575</v>
      </c>
      <c r="W18" s="21">
        <v>2391</v>
      </c>
      <c r="X18" s="21">
        <v>3309</v>
      </c>
      <c r="Y18" s="35">
        <v>12065144</v>
      </c>
    </row>
    <row r="19" spans="1:25" ht="12.75" customHeight="1">
      <c r="A19" s="34">
        <v>12065165</v>
      </c>
      <c r="B19" s="24" t="s">
        <v>254</v>
      </c>
      <c r="C19" s="21">
        <v>3424</v>
      </c>
      <c r="D19" s="21">
        <v>64</v>
      </c>
      <c r="E19" s="21">
        <v>305</v>
      </c>
      <c r="F19" s="21">
        <v>616</v>
      </c>
      <c r="G19" s="21">
        <v>856</v>
      </c>
      <c r="H19" s="21">
        <v>835</v>
      </c>
      <c r="I19" s="21">
        <v>440</v>
      </c>
      <c r="J19" s="21">
        <v>308</v>
      </c>
      <c r="K19" s="21">
        <v>2389</v>
      </c>
      <c r="L19" s="21">
        <v>15150</v>
      </c>
      <c r="M19" s="21">
        <v>3287</v>
      </c>
      <c r="N19" s="21">
        <v>2412</v>
      </c>
      <c r="O19" s="21">
        <v>3208</v>
      </c>
      <c r="P19" s="21">
        <v>3332</v>
      </c>
      <c r="Q19" s="21">
        <v>2028</v>
      </c>
      <c r="R19" s="21">
        <v>2280</v>
      </c>
      <c r="S19" s="21">
        <v>213</v>
      </c>
      <c r="T19" s="21">
        <v>359</v>
      </c>
      <c r="U19" s="21">
        <v>426</v>
      </c>
      <c r="V19" s="21">
        <v>171</v>
      </c>
      <c r="W19" s="21">
        <v>568</v>
      </c>
      <c r="X19" s="21">
        <v>878</v>
      </c>
      <c r="Y19" s="35">
        <v>12065165</v>
      </c>
    </row>
    <row r="20" spans="1:25" ht="12.75" customHeight="1">
      <c r="A20" s="34">
        <v>12065180</v>
      </c>
      <c r="B20" s="24" t="s">
        <v>255</v>
      </c>
      <c r="C20" s="21">
        <v>2984</v>
      </c>
      <c r="D20" s="21">
        <v>74</v>
      </c>
      <c r="E20" s="21">
        <v>150</v>
      </c>
      <c r="F20" s="21">
        <v>396</v>
      </c>
      <c r="G20" s="21">
        <v>835</v>
      </c>
      <c r="H20" s="21">
        <v>862</v>
      </c>
      <c r="I20" s="21">
        <v>439</v>
      </c>
      <c r="J20" s="21">
        <v>228</v>
      </c>
      <c r="K20" s="21">
        <v>1763</v>
      </c>
      <c r="L20" s="21">
        <v>13609</v>
      </c>
      <c r="M20" s="21">
        <v>2761</v>
      </c>
      <c r="N20" s="21">
        <v>2204</v>
      </c>
      <c r="O20" s="21">
        <v>2744</v>
      </c>
      <c r="P20" s="21">
        <v>2961</v>
      </c>
      <c r="Q20" s="21">
        <v>1997</v>
      </c>
      <c r="R20" s="21">
        <v>2053</v>
      </c>
      <c r="S20" s="21">
        <v>71</v>
      </c>
      <c r="T20" s="21">
        <v>129</v>
      </c>
      <c r="U20" s="21">
        <v>142</v>
      </c>
      <c r="V20" s="21">
        <v>136</v>
      </c>
      <c r="W20" s="21">
        <v>561</v>
      </c>
      <c r="X20" s="21">
        <v>822</v>
      </c>
      <c r="Y20" s="35">
        <v>12065180</v>
      </c>
    </row>
    <row r="21" spans="1:25" ht="12.75" customHeight="1">
      <c r="A21" s="34">
        <v>12065193</v>
      </c>
      <c r="B21" s="24" t="s">
        <v>256</v>
      </c>
      <c r="C21" s="21">
        <v>2216</v>
      </c>
      <c r="D21" s="21">
        <v>51</v>
      </c>
      <c r="E21" s="21">
        <v>222</v>
      </c>
      <c r="F21" s="21">
        <v>572</v>
      </c>
      <c r="G21" s="21">
        <v>547</v>
      </c>
      <c r="H21" s="21">
        <v>419</v>
      </c>
      <c r="I21" s="21">
        <v>227</v>
      </c>
      <c r="J21" s="21">
        <v>178</v>
      </c>
      <c r="K21" s="21">
        <v>1415</v>
      </c>
      <c r="L21" s="21">
        <v>9271</v>
      </c>
      <c r="M21" s="21">
        <v>1933</v>
      </c>
      <c r="N21" s="21">
        <v>1330</v>
      </c>
      <c r="O21" s="21">
        <v>1859</v>
      </c>
      <c r="P21" s="21">
        <v>2120</v>
      </c>
      <c r="Q21" s="21">
        <v>1025</v>
      </c>
      <c r="R21" s="21">
        <v>1113</v>
      </c>
      <c r="S21" s="21">
        <v>150</v>
      </c>
      <c r="T21" s="21">
        <v>260</v>
      </c>
      <c r="U21" s="21">
        <v>300</v>
      </c>
      <c r="V21" s="21">
        <v>155</v>
      </c>
      <c r="W21" s="21">
        <v>486</v>
      </c>
      <c r="X21" s="21">
        <v>795</v>
      </c>
      <c r="Y21" s="35">
        <v>12065193</v>
      </c>
    </row>
    <row r="22" spans="1:25" ht="12.75" customHeight="1">
      <c r="A22" s="34">
        <v>12065198</v>
      </c>
      <c r="B22" s="24" t="s">
        <v>257</v>
      </c>
      <c r="C22" s="21">
        <v>3965</v>
      </c>
      <c r="D22" s="21">
        <v>44</v>
      </c>
      <c r="E22" s="21">
        <v>235</v>
      </c>
      <c r="F22" s="21">
        <v>721</v>
      </c>
      <c r="G22" s="21">
        <v>1117</v>
      </c>
      <c r="H22" s="21">
        <v>921</v>
      </c>
      <c r="I22" s="21">
        <v>542</v>
      </c>
      <c r="J22" s="21">
        <v>385</v>
      </c>
      <c r="K22" s="21">
        <v>3023</v>
      </c>
      <c r="L22" s="21">
        <v>18025</v>
      </c>
      <c r="M22" s="21">
        <v>3745</v>
      </c>
      <c r="N22" s="21">
        <v>2945</v>
      </c>
      <c r="O22" s="21">
        <v>3668</v>
      </c>
      <c r="P22" s="21">
        <v>3876</v>
      </c>
      <c r="Q22" s="21">
        <v>2427</v>
      </c>
      <c r="R22" s="21">
        <v>2594</v>
      </c>
      <c r="S22" s="21">
        <v>344</v>
      </c>
      <c r="T22" s="21">
        <v>592</v>
      </c>
      <c r="U22" s="21">
        <v>688</v>
      </c>
      <c r="V22" s="21">
        <v>174</v>
      </c>
      <c r="W22" s="21">
        <v>482</v>
      </c>
      <c r="X22" s="21">
        <v>761</v>
      </c>
      <c r="Y22" s="35">
        <v>12065198</v>
      </c>
    </row>
    <row r="23" spans="1:25" ht="12.75" customHeight="1">
      <c r="A23" s="34">
        <v>12065225</v>
      </c>
      <c r="B23" s="24" t="s">
        <v>258</v>
      </c>
      <c r="C23" s="21">
        <v>6361</v>
      </c>
      <c r="D23" s="21">
        <v>51</v>
      </c>
      <c r="E23" s="21">
        <v>329</v>
      </c>
      <c r="F23" s="21">
        <v>985</v>
      </c>
      <c r="G23" s="21">
        <v>1618</v>
      </c>
      <c r="H23" s="21">
        <v>1660</v>
      </c>
      <c r="I23" s="21">
        <v>1092</v>
      </c>
      <c r="J23" s="21">
        <v>626</v>
      </c>
      <c r="K23" s="21">
        <v>4917</v>
      </c>
      <c r="L23" s="21">
        <v>29905</v>
      </c>
      <c r="M23" s="21">
        <v>6877</v>
      </c>
      <c r="N23" s="21">
        <v>5108</v>
      </c>
      <c r="O23" s="21">
        <v>6797</v>
      </c>
      <c r="P23" s="21">
        <v>6274</v>
      </c>
      <c r="Q23" s="21">
        <v>4605</v>
      </c>
      <c r="R23" s="21">
        <v>5463</v>
      </c>
      <c r="S23" s="21">
        <v>323</v>
      </c>
      <c r="T23" s="21">
        <v>573</v>
      </c>
      <c r="U23" s="21">
        <v>646</v>
      </c>
      <c r="V23" s="21">
        <v>180</v>
      </c>
      <c r="W23" s="21">
        <v>762</v>
      </c>
      <c r="X23" s="21">
        <v>1023</v>
      </c>
      <c r="Y23" s="35">
        <v>12065225</v>
      </c>
    </row>
    <row r="24" spans="1:25" ht="12.75" customHeight="1">
      <c r="A24" s="34">
        <v>12065251</v>
      </c>
      <c r="B24" s="24" t="s">
        <v>259</v>
      </c>
      <c r="C24" s="21">
        <v>4483</v>
      </c>
      <c r="D24" s="21">
        <v>9</v>
      </c>
      <c r="E24" s="21">
        <v>139</v>
      </c>
      <c r="F24" s="21">
        <v>615</v>
      </c>
      <c r="G24" s="21">
        <v>1142</v>
      </c>
      <c r="H24" s="21">
        <v>1220</v>
      </c>
      <c r="I24" s="21">
        <v>822</v>
      </c>
      <c r="J24" s="21">
        <v>536</v>
      </c>
      <c r="K24" s="21">
        <v>4222</v>
      </c>
      <c r="L24" s="21">
        <v>21954</v>
      </c>
      <c r="M24" s="21">
        <v>4935</v>
      </c>
      <c r="N24" s="21">
        <v>3754</v>
      </c>
      <c r="O24" s="21">
        <v>4877</v>
      </c>
      <c r="P24" s="21">
        <v>4427</v>
      </c>
      <c r="Q24" s="21">
        <v>3327</v>
      </c>
      <c r="R24" s="21">
        <v>3970</v>
      </c>
      <c r="S24" s="21">
        <v>320</v>
      </c>
      <c r="T24" s="21">
        <v>577</v>
      </c>
      <c r="U24" s="21">
        <v>640</v>
      </c>
      <c r="V24" s="21">
        <v>107</v>
      </c>
      <c r="W24" s="21">
        <v>330</v>
      </c>
      <c r="X24" s="21">
        <v>460</v>
      </c>
      <c r="Y24" s="35">
        <v>12065251</v>
      </c>
    </row>
    <row r="25" spans="1:25" ht="12.75" customHeight="1">
      <c r="A25" s="34">
        <v>12065256</v>
      </c>
      <c r="B25" s="24" t="s">
        <v>260</v>
      </c>
      <c r="C25" s="21">
        <v>21328</v>
      </c>
      <c r="D25" s="21">
        <v>203</v>
      </c>
      <c r="E25" s="21">
        <v>2163</v>
      </c>
      <c r="F25" s="21">
        <v>5028</v>
      </c>
      <c r="G25" s="21">
        <v>6799</v>
      </c>
      <c r="H25" s="21">
        <v>4151</v>
      </c>
      <c r="I25" s="21">
        <v>1749</v>
      </c>
      <c r="J25" s="21">
        <v>1235</v>
      </c>
      <c r="K25" s="21">
        <v>9609</v>
      </c>
      <c r="L25" s="21">
        <v>87667</v>
      </c>
      <c r="M25" s="21">
        <v>17366</v>
      </c>
      <c r="N25" s="21">
        <v>11148</v>
      </c>
      <c r="O25" s="21">
        <v>16947</v>
      </c>
      <c r="P25" s="21">
        <v>20759</v>
      </c>
      <c r="Q25" s="21">
        <v>8925</v>
      </c>
      <c r="R25" s="21">
        <v>9634</v>
      </c>
      <c r="S25" s="21">
        <v>840</v>
      </c>
      <c r="T25" s="21">
        <v>1473</v>
      </c>
      <c r="U25" s="21">
        <v>1680</v>
      </c>
      <c r="V25" s="21">
        <v>1383</v>
      </c>
      <c r="W25" s="21">
        <v>5840</v>
      </c>
      <c r="X25" s="21">
        <v>10154</v>
      </c>
      <c r="Y25" s="35">
        <v>12065256</v>
      </c>
    </row>
    <row r="26" spans="1:25" ht="12.75" customHeight="1">
      <c r="A26" s="34">
        <v>12065276</v>
      </c>
      <c r="B26" s="24" t="s">
        <v>261</v>
      </c>
      <c r="C26" s="21">
        <v>235</v>
      </c>
      <c r="D26" s="21">
        <v>2</v>
      </c>
      <c r="E26" s="21">
        <v>4</v>
      </c>
      <c r="F26" s="21">
        <v>61</v>
      </c>
      <c r="G26" s="21">
        <v>82</v>
      </c>
      <c r="H26" s="21">
        <v>47</v>
      </c>
      <c r="I26" s="21">
        <v>22</v>
      </c>
      <c r="J26" s="21">
        <v>17</v>
      </c>
      <c r="K26" s="21">
        <v>133</v>
      </c>
      <c r="L26" s="21">
        <v>1021</v>
      </c>
      <c r="M26" s="21">
        <v>196</v>
      </c>
      <c r="N26" s="21">
        <v>118</v>
      </c>
      <c r="O26" s="21">
        <v>191</v>
      </c>
      <c r="P26" s="21">
        <v>229</v>
      </c>
      <c r="Q26" s="21">
        <v>83</v>
      </c>
      <c r="R26" s="21">
        <v>93</v>
      </c>
      <c r="S26" s="21">
        <v>18</v>
      </c>
      <c r="T26" s="21">
        <v>32</v>
      </c>
      <c r="U26" s="21">
        <v>36</v>
      </c>
      <c r="V26" s="21">
        <v>17</v>
      </c>
      <c r="W26" s="21">
        <v>66</v>
      </c>
      <c r="X26" s="21">
        <v>110</v>
      </c>
      <c r="Y26" s="35">
        <v>12065276</v>
      </c>
    </row>
    <row r="27" spans="1:25" ht="12.75" customHeight="1">
      <c r="A27" s="34">
        <v>12065301</v>
      </c>
      <c r="B27" s="24" t="s">
        <v>262</v>
      </c>
      <c r="C27" s="21">
        <v>414</v>
      </c>
      <c r="D27" s="120" t="s">
        <v>14</v>
      </c>
      <c r="E27" s="21">
        <v>11</v>
      </c>
      <c r="F27" s="21">
        <v>67</v>
      </c>
      <c r="G27" s="21">
        <v>120</v>
      </c>
      <c r="H27" s="21">
        <v>110</v>
      </c>
      <c r="I27" s="21">
        <v>46</v>
      </c>
      <c r="J27" s="21">
        <v>60</v>
      </c>
      <c r="K27" s="21">
        <v>480</v>
      </c>
      <c r="L27" s="21">
        <v>2009</v>
      </c>
      <c r="M27" s="21">
        <v>404</v>
      </c>
      <c r="N27" s="21">
        <v>320</v>
      </c>
      <c r="O27" s="21">
        <v>400</v>
      </c>
      <c r="P27" s="21">
        <v>409</v>
      </c>
      <c r="Q27" s="21">
        <v>269</v>
      </c>
      <c r="R27" s="21">
        <v>294</v>
      </c>
      <c r="S27" s="21">
        <v>38</v>
      </c>
      <c r="T27" s="21">
        <v>68</v>
      </c>
      <c r="U27" s="21">
        <v>76</v>
      </c>
      <c r="V27" s="21">
        <v>13</v>
      </c>
      <c r="W27" s="21">
        <v>38</v>
      </c>
      <c r="X27" s="21">
        <v>64</v>
      </c>
      <c r="Y27" s="35">
        <v>12065301</v>
      </c>
    </row>
    <row r="28" spans="1:25" ht="12.75" customHeight="1">
      <c r="A28" s="34">
        <v>12065310</v>
      </c>
      <c r="B28" s="24" t="s">
        <v>263</v>
      </c>
      <c r="C28" s="21">
        <v>647</v>
      </c>
      <c r="D28" s="21">
        <v>5</v>
      </c>
      <c r="E28" s="21">
        <v>43</v>
      </c>
      <c r="F28" s="21">
        <v>112</v>
      </c>
      <c r="G28" s="21">
        <v>210</v>
      </c>
      <c r="H28" s="21">
        <v>129</v>
      </c>
      <c r="I28" s="21">
        <v>80</v>
      </c>
      <c r="J28" s="21">
        <v>68</v>
      </c>
      <c r="K28" s="21">
        <v>551</v>
      </c>
      <c r="L28" s="21">
        <v>2943</v>
      </c>
      <c r="M28" s="21">
        <v>587</v>
      </c>
      <c r="N28" s="21">
        <v>480</v>
      </c>
      <c r="O28" s="21">
        <v>558</v>
      </c>
      <c r="P28" s="21">
        <v>611</v>
      </c>
      <c r="Q28" s="21">
        <v>408</v>
      </c>
      <c r="R28" s="21">
        <v>408</v>
      </c>
      <c r="S28" s="21">
        <v>49</v>
      </c>
      <c r="T28" s="21">
        <v>79</v>
      </c>
      <c r="U28" s="21">
        <v>98</v>
      </c>
      <c r="V28" s="21">
        <v>23</v>
      </c>
      <c r="W28" s="21">
        <v>70</v>
      </c>
      <c r="X28" s="21">
        <v>105</v>
      </c>
      <c r="Y28" s="35">
        <v>12065310</v>
      </c>
    </row>
    <row r="29" spans="1:25" ht="12.75" customHeight="1">
      <c r="A29" s="34">
        <v>12065332</v>
      </c>
      <c r="B29" s="24" t="s">
        <v>264</v>
      </c>
      <c r="C29" s="21">
        <v>5918</v>
      </c>
      <c r="D29" s="21">
        <v>124</v>
      </c>
      <c r="E29" s="21">
        <v>953</v>
      </c>
      <c r="F29" s="21">
        <v>1566</v>
      </c>
      <c r="G29" s="21">
        <v>1706</v>
      </c>
      <c r="H29" s="21">
        <v>981</v>
      </c>
      <c r="I29" s="21">
        <v>365</v>
      </c>
      <c r="J29" s="21">
        <v>223</v>
      </c>
      <c r="K29" s="21">
        <v>1750</v>
      </c>
      <c r="L29" s="21">
        <v>22397</v>
      </c>
      <c r="M29" s="21">
        <v>4606</v>
      </c>
      <c r="N29" s="21">
        <v>2278</v>
      </c>
      <c r="O29" s="21">
        <v>4470</v>
      </c>
      <c r="P29" s="21">
        <v>5753</v>
      </c>
      <c r="Q29" s="21">
        <v>1603</v>
      </c>
      <c r="R29" s="21">
        <v>1761</v>
      </c>
      <c r="S29" s="21">
        <v>185</v>
      </c>
      <c r="T29" s="21">
        <v>321</v>
      </c>
      <c r="U29" s="21">
        <v>370</v>
      </c>
      <c r="V29" s="21">
        <v>490</v>
      </c>
      <c r="W29" s="21">
        <v>2388</v>
      </c>
      <c r="X29" s="21">
        <v>3780</v>
      </c>
      <c r="Y29" s="35">
        <v>12065332</v>
      </c>
    </row>
    <row r="30" spans="1:25" ht="12.75" customHeight="1">
      <c r="A30" s="34">
        <v>12065356</v>
      </c>
      <c r="B30" s="24" t="s">
        <v>265</v>
      </c>
      <c r="C30" s="21">
        <v>7168</v>
      </c>
      <c r="D30" s="21">
        <v>79</v>
      </c>
      <c r="E30" s="21">
        <v>582</v>
      </c>
      <c r="F30" s="21">
        <v>1804</v>
      </c>
      <c r="G30" s="21">
        <v>2323</v>
      </c>
      <c r="H30" s="21">
        <v>1273</v>
      </c>
      <c r="I30" s="21">
        <v>689</v>
      </c>
      <c r="J30" s="21">
        <v>418</v>
      </c>
      <c r="K30" s="21">
        <v>3272</v>
      </c>
      <c r="L30" s="21">
        <v>29718</v>
      </c>
      <c r="M30" s="21">
        <v>5867</v>
      </c>
      <c r="N30" s="21">
        <v>3786</v>
      </c>
      <c r="O30" s="21">
        <v>5670</v>
      </c>
      <c r="P30" s="21">
        <v>6909</v>
      </c>
      <c r="Q30" s="21">
        <v>2646</v>
      </c>
      <c r="R30" s="21">
        <v>2797</v>
      </c>
      <c r="S30" s="21">
        <v>553</v>
      </c>
      <c r="T30" s="21">
        <v>919</v>
      </c>
      <c r="U30" s="21">
        <v>1106</v>
      </c>
      <c r="V30" s="21">
        <v>587</v>
      </c>
      <c r="W30" s="21">
        <v>1955</v>
      </c>
      <c r="X30" s="21">
        <v>3157</v>
      </c>
      <c r="Y30" s="35">
        <v>12065356</v>
      </c>
    </row>
    <row r="31" spans="1:25" ht="12.75" customHeight="1">
      <c r="A31" s="43" t="s">
        <v>75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5" ht="12.75" customHeight="1">
      <c r="A32" s="19" t="s">
        <v>542</v>
      </c>
      <c r="B32" s="26"/>
      <c r="C32" s="2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"/>
    </row>
    <row r="33" spans="1:25" ht="12.75" customHeight="1">
      <c r="A33" s="19" t="s">
        <v>553</v>
      </c>
      <c r="B33" s="26"/>
      <c r="C33" s="2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"/>
    </row>
    <row r="34" spans="1:25" ht="12.75" customHeight="1">
      <c r="A34" s="19"/>
      <c r="B34" s="26"/>
      <c r="C34" s="2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8 Wohnungs- und Wohngebäudebestand am 31. Dezember 2013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s="10" customFormat="1" ht="12.75" customHeight="1">
      <c r="A11" s="49" t="s">
        <v>266</v>
      </c>
      <c r="B11" s="28"/>
      <c r="C11" s="46"/>
      <c r="D11" s="3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s="10" customFormat="1" ht="12.75" customHeight="1">
      <c r="A12" s="34">
        <v>12066008</v>
      </c>
      <c r="B12" s="24" t="s">
        <v>267</v>
      </c>
      <c r="C12" s="21">
        <v>1488</v>
      </c>
      <c r="D12" s="36">
        <v>7</v>
      </c>
      <c r="E12" s="21">
        <v>56</v>
      </c>
      <c r="F12" s="21">
        <v>345</v>
      </c>
      <c r="G12" s="21">
        <v>490</v>
      </c>
      <c r="H12" s="21">
        <v>310</v>
      </c>
      <c r="I12" s="21">
        <v>176</v>
      </c>
      <c r="J12" s="21">
        <v>104</v>
      </c>
      <c r="K12" s="21">
        <v>793</v>
      </c>
      <c r="L12" s="21">
        <v>6513</v>
      </c>
      <c r="M12" s="21">
        <v>1187</v>
      </c>
      <c r="N12" s="21">
        <v>735</v>
      </c>
      <c r="O12" s="21">
        <v>1143</v>
      </c>
      <c r="P12" s="21">
        <v>1430</v>
      </c>
      <c r="Q12" s="21">
        <v>500</v>
      </c>
      <c r="R12" s="21">
        <v>536</v>
      </c>
      <c r="S12" s="21">
        <v>115</v>
      </c>
      <c r="T12" s="21">
        <v>189</v>
      </c>
      <c r="U12" s="21">
        <v>230</v>
      </c>
      <c r="V12" s="21">
        <v>120</v>
      </c>
      <c r="W12" s="21">
        <v>418</v>
      </c>
      <c r="X12" s="21">
        <v>700</v>
      </c>
      <c r="Y12" s="35">
        <v>12066008</v>
      </c>
    </row>
    <row r="13" spans="1:33" s="10" customFormat="1" ht="12.75" customHeight="1">
      <c r="A13" s="34">
        <v>12066041</v>
      </c>
      <c r="B13" s="24" t="s">
        <v>268</v>
      </c>
      <c r="C13" s="21">
        <v>286</v>
      </c>
      <c r="D13" s="21">
        <v>1</v>
      </c>
      <c r="E13" s="21">
        <v>9</v>
      </c>
      <c r="F13" s="21">
        <v>39</v>
      </c>
      <c r="G13" s="21">
        <v>63</v>
      </c>
      <c r="H13" s="21">
        <v>62</v>
      </c>
      <c r="I13" s="21">
        <v>58</v>
      </c>
      <c r="J13" s="21">
        <v>54</v>
      </c>
      <c r="K13" s="21">
        <v>441</v>
      </c>
      <c r="L13" s="21">
        <v>1487</v>
      </c>
      <c r="M13" s="21">
        <v>289</v>
      </c>
      <c r="N13" s="21">
        <v>217</v>
      </c>
      <c r="O13" s="21">
        <v>279</v>
      </c>
      <c r="P13" s="21">
        <v>277</v>
      </c>
      <c r="Q13" s="21">
        <v>173</v>
      </c>
      <c r="R13" s="21">
        <v>190</v>
      </c>
      <c r="S13" s="21">
        <v>36</v>
      </c>
      <c r="T13" s="21">
        <v>68</v>
      </c>
      <c r="U13" s="21">
        <v>72</v>
      </c>
      <c r="V13" s="21">
        <v>8</v>
      </c>
      <c r="W13" s="21">
        <v>21</v>
      </c>
      <c r="X13" s="21">
        <v>32</v>
      </c>
      <c r="Y13" s="35">
        <v>12066041</v>
      </c>
    </row>
    <row r="14" spans="1:33" s="10" customFormat="1" ht="12.75" customHeight="1">
      <c r="A14" s="34">
        <v>12066052</v>
      </c>
      <c r="B14" s="24" t="s">
        <v>269</v>
      </c>
      <c r="C14" s="21">
        <v>4371</v>
      </c>
      <c r="D14" s="21">
        <v>15</v>
      </c>
      <c r="E14" s="21">
        <v>177</v>
      </c>
      <c r="F14" s="21">
        <v>1007</v>
      </c>
      <c r="G14" s="21">
        <v>1400</v>
      </c>
      <c r="H14" s="21">
        <v>898</v>
      </c>
      <c r="I14" s="21">
        <v>534</v>
      </c>
      <c r="J14" s="21">
        <v>340</v>
      </c>
      <c r="K14" s="21">
        <v>2661</v>
      </c>
      <c r="L14" s="21">
        <v>19345</v>
      </c>
      <c r="M14" s="21">
        <v>3619</v>
      </c>
      <c r="N14" s="21">
        <v>2132</v>
      </c>
      <c r="O14" s="21">
        <v>3489</v>
      </c>
      <c r="P14" s="21">
        <v>4221</v>
      </c>
      <c r="Q14" s="21">
        <v>1576</v>
      </c>
      <c r="R14" s="21">
        <v>1770</v>
      </c>
      <c r="S14" s="21">
        <v>244</v>
      </c>
      <c r="T14" s="21">
        <v>434</v>
      </c>
      <c r="U14" s="21">
        <v>488</v>
      </c>
      <c r="V14" s="21">
        <v>312</v>
      </c>
      <c r="W14" s="21">
        <v>1284</v>
      </c>
      <c r="X14" s="21">
        <v>2157</v>
      </c>
      <c r="Y14" s="35">
        <v>12066052</v>
      </c>
    </row>
    <row r="15" spans="1:33" s="10" customFormat="1" ht="12.75" customHeight="1">
      <c r="A15" s="34">
        <v>12066064</v>
      </c>
      <c r="B15" s="24" t="s">
        <v>270</v>
      </c>
      <c r="C15" s="21">
        <v>306</v>
      </c>
      <c r="D15" s="21">
        <v>2</v>
      </c>
      <c r="E15" s="21">
        <v>4</v>
      </c>
      <c r="F15" s="21">
        <v>47</v>
      </c>
      <c r="G15" s="21">
        <v>67</v>
      </c>
      <c r="H15" s="21">
        <v>79</v>
      </c>
      <c r="I15" s="21">
        <v>68</v>
      </c>
      <c r="J15" s="21">
        <v>39</v>
      </c>
      <c r="K15" s="21">
        <v>312</v>
      </c>
      <c r="L15" s="21">
        <v>1534</v>
      </c>
      <c r="M15" s="21">
        <v>287</v>
      </c>
      <c r="N15" s="21">
        <v>230</v>
      </c>
      <c r="O15" s="21">
        <v>283</v>
      </c>
      <c r="P15" s="21">
        <v>300</v>
      </c>
      <c r="Q15" s="21">
        <v>166</v>
      </c>
      <c r="R15" s="21">
        <v>179</v>
      </c>
      <c r="S15" s="21">
        <v>60</v>
      </c>
      <c r="T15" s="21">
        <v>94</v>
      </c>
      <c r="U15" s="21">
        <v>120</v>
      </c>
      <c r="V15" s="21">
        <v>4</v>
      </c>
      <c r="W15" s="21">
        <v>10</v>
      </c>
      <c r="X15" s="21">
        <v>14</v>
      </c>
      <c r="Y15" s="35">
        <v>12066064</v>
      </c>
    </row>
    <row r="16" spans="1:33" s="10" customFormat="1" ht="12.75" customHeight="1">
      <c r="A16" s="34">
        <v>12066104</v>
      </c>
      <c r="B16" s="24" t="s">
        <v>271</v>
      </c>
      <c r="C16" s="21">
        <v>494</v>
      </c>
      <c r="D16" s="21">
        <v>1</v>
      </c>
      <c r="E16" s="21">
        <v>16</v>
      </c>
      <c r="F16" s="21">
        <v>43</v>
      </c>
      <c r="G16" s="21">
        <v>140</v>
      </c>
      <c r="H16" s="21">
        <v>110</v>
      </c>
      <c r="I16" s="21">
        <v>87</v>
      </c>
      <c r="J16" s="21">
        <v>97</v>
      </c>
      <c r="K16" s="21">
        <v>765</v>
      </c>
      <c r="L16" s="21">
        <v>2559</v>
      </c>
      <c r="M16" s="21">
        <v>491</v>
      </c>
      <c r="N16" s="21">
        <v>355</v>
      </c>
      <c r="O16" s="21">
        <v>478</v>
      </c>
      <c r="P16" s="21">
        <v>481</v>
      </c>
      <c r="Q16" s="21">
        <v>265</v>
      </c>
      <c r="R16" s="21">
        <v>299</v>
      </c>
      <c r="S16" s="21">
        <v>74</v>
      </c>
      <c r="T16" s="21">
        <v>134</v>
      </c>
      <c r="U16" s="21">
        <v>148</v>
      </c>
      <c r="V16" s="21">
        <v>16</v>
      </c>
      <c r="W16" s="21">
        <v>45</v>
      </c>
      <c r="X16" s="21">
        <v>68</v>
      </c>
      <c r="Y16" s="35">
        <v>12066104</v>
      </c>
    </row>
    <row r="17" spans="1:25" s="10" customFormat="1" ht="12.75" customHeight="1">
      <c r="A17" s="34">
        <v>12066112</v>
      </c>
      <c r="B17" s="24" t="s">
        <v>272</v>
      </c>
      <c r="C17" s="21">
        <v>5130</v>
      </c>
      <c r="D17" s="120">
        <v>18</v>
      </c>
      <c r="E17" s="21">
        <v>363</v>
      </c>
      <c r="F17" s="21">
        <v>1452</v>
      </c>
      <c r="G17" s="21">
        <v>1653</v>
      </c>
      <c r="H17" s="21">
        <v>876</v>
      </c>
      <c r="I17" s="21">
        <v>436</v>
      </c>
      <c r="J17" s="21">
        <v>332</v>
      </c>
      <c r="K17" s="21">
        <v>2603</v>
      </c>
      <c r="L17" s="21">
        <v>21311</v>
      </c>
      <c r="M17" s="21">
        <v>4031</v>
      </c>
      <c r="N17" s="21">
        <v>2275</v>
      </c>
      <c r="O17" s="21">
        <v>3930</v>
      </c>
      <c r="P17" s="21">
        <v>5022</v>
      </c>
      <c r="Q17" s="21">
        <v>1675</v>
      </c>
      <c r="R17" s="21">
        <v>1807</v>
      </c>
      <c r="S17" s="21">
        <v>234</v>
      </c>
      <c r="T17" s="21">
        <v>403</v>
      </c>
      <c r="U17" s="21">
        <v>468</v>
      </c>
      <c r="V17" s="21">
        <v>366</v>
      </c>
      <c r="W17" s="21">
        <v>1719</v>
      </c>
      <c r="X17" s="21">
        <v>2879</v>
      </c>
      <c r="Y17" s="35">
        <v>12066112</v>
      </c>
    </row>
    <row r="18" spans="1:25" s="10" customFormat="1" ht="12.75" customHeight="1">
      <c r="A18" s="34">
        <v>12066116</v>
      </c>
      <c r="B18" s="24" t="s">
        <v>273</v>
      </c>
      <c r="C18" s="21">
        <v>252</v>
      </c>
      <c r="D18" s="21" t="s">
        <v>14</v>
      </c>
      <c r="E18" s="21">
        <v>2</v>
      </c>
      <c r="F18" s="21">
        <v>31</v>
      </c>
      <c r="G18" s="21">
        <v>53</v>
      </c>
      <c r="H18" s="21">
        <v>68</v>
      </c>
      <c r="I18" s="21">
        <v>51</v>
      </c>
      <c r="J18" s="21">
        <v>47</v>
      </c>
      <c r="K18" s="21">
        <v>372</v>
      </c>
      <c r="L18" s="21">
        <v>1327</v>
      </c>
      <c r="M18" s="21">
        <v>253</v>
      </c>
      <c r="N18" s="21">
        <v>196</v>
      </c>
      <c r="O18" s="21">
        <v>249</v>
      </c>
      <c r="P18" s="21">
        <v>248</v>
      </c>
      <c r="Q18" s="21">
        <v>161</v>
      </c>
      <c r="R18" s="21">
        <v>182</v>
      </c>
      <c r="S18" s="21">
        <v>28</v>
      </c>
      <c r="T18" s="21">
        <v>48</v>
      </c>
      <c r="U18" s="21">
        <v>56</v>
      </c>
      <c r="V18" s="21">
        <v>7</v>
      </c>
      <c r="W18" s="21">
        <v>19</v>
      </c>
      <c r="X18" s="21">
        <v>31</v>
      </c>
      <c r="Y18" s="35">
        <v>12066116</v>
      </c>
    </row>
    <row r="19" spans="1:25" s="10" customFormat="1" ht="12.75" customHeight="1">
      <c r="A19" s="34">
        <v>12066120</v>
      </c>
      <c r="B19" s="24" t="s">
        <v>274</v>
      </c>
      <c r="C19" s="21">
        <v>265</v>
      </c>
      <c r="D19" s="120" t="s">
        <v>14</v>
      </c>
      <c r="E19" s="21">
        <v>7</v>
      </c>
      <c r="F19" s="21">
        <v>37</v>
      </c>
      <c r="G19" s="21">
        <v>61</v>
      </c>
      <c r="H19" s="21">
        <v>62</v>
      </c>
      <c r="I19" s="21">
        <v>56</v>
      </c>
      <c r="J19" s="21">
        <v>42</v>
      </c>
      <c r="K19" s="21">
        <v>319</v>
      </c>
      <c r="L19" s="21">
        <v>1334</v>
      </c>
      <c r="M19" s="21">
        <v>260</v>
      </c>
      <c r="N19" s="21">
        <v>206</v>
      </c>
      <c r="O19" s="21">
        <v>256</v>
      </c>
      <c r="P19" s="21">
        <v>261</v>
      </c>
      <c r="Q19" s="21">
        <v>173</v>
      </c>
      <c r="R19" s="21">
        <v>190</v>
      </c>
      <c r="S19" s="21">
        <v>23</v>
      </c>
      <c r="T19" s="21">
        <v>39</v>
      </c>
      <c r="U19" s="21">
        <v>46</v>
      </c>
      <c r="V19" s="21">
        <v>10</v>
      </c>
      <c r="W19" s="21">
        <v>27</v>
      </c>
      <c r="X19" s="21">
        <v>42</v>
      </c>
      <c r="Y19" s="35">
        <v>12066120</v>
      </c>
    </row>
    <row r="20" spans="1:25" s="10" customFormat="1" ht="12.75" customHeight="1">
      <c r="A20" s="34">
        <v>12066124</v>
      </c>
      <c r="B20" s="24" t="s">
        <v>275</v>
      </c>
      <c r="C20" s="21">
        <v>356</v>
      </c>
      <c r="D20" s="120" t="s">
        <v>14</v>
      </c>
      <c r="E20" s="21">
        <v>2</v>
      </c>
      <c r="F20" s="21">
        <v>52</v>
      </c>
      <c r="G20" s="21">
        <v>69</v>
      </c>
      <c r="H20" s="21">
        <v>73</v>
      </c>
      <c r="I20" s="21">
        <v>70</v>
      </c>
      <c r="J20" s="21">
        <v>90</v>
      </c>
      <c r="K20" s="21">
        <v>709</v>
      </c>
      <c r="L20" s="21">
        <v>1930</v>
      </c>
      <c r="M20" s="21">
        <v>356</v>
      </c>
      <c r="N20" s="21">
        <v>275</v>
      </c>
      <c r="O20" s="21">
        <v>347</v>
      </c>
      <c r="P20" s="21">
        <v>348</v>
      </c>
      <c r="Q20" s="21">
        <v>223</v>
      </c>
      <c r="R20" s="21">
        <v>247</v>
      </c>
      <c r="S20" s="21">
        <v>44</v>
      </c>
      <c r="T20" s="21">
        <v>79</v>
      </c>
      <c r="U20" s="21">
        <v>88</v>
      </c>
      <c r="V20" s="21">
        <v>8</v>
      </c>
      <c r="W20" s="21">
        <v>21</v>
      </c>
      <c r="X20" s="21">
        <v>37</v>
      </c>
      <c r="Y20" s="35">
        <v>12066124</v>
      </c>
    </row>
    <row r="21" spans="1:25" s="10" customFormat="1" ht="12.75" customHeight="1">
      <c r="A21" s="34">
        <v>12066132</v>
      </c>
      <c r="B21" s="24" t="s">
        <v>276</v>
      </c>
      <c r="C21" s="21">
        <v>470</v>
      </c>
      <c r="D21" s="21">
        <v>3</v>
      </c>
      <c r="E21" s="21">
        <v>9</v>
      </c>
      <c r="F21" s="21">
        <v>65</v>
      </c>
      <c r="G21" s="21">
        <v>76</v>
      </c>
      <c r="H21" s="21">
        <v>125</v>
      </c>
      <c r="I21" s="21">
        <v>89</v>
      </c>
      <c r="J21" s="21">
        <v>103</v>
      </c>
      <c r="K21" s="21">
        <v>835</v>
      </c>
      <c r="L21" s="21">
        <v>2514</v>
      </c>
      <c r="M21" s="21">
        <v>481</v>
      </c>
      <c r="N21" s="21">
        <v>400</v>
      </c>
      <c r="O21" s="21">
        <v>475</v>
      </c>
      <c r="P21" s="21">
        <v>461</v>
      </c>
      <c r="Q21" s="21">
        <v>352</v>
      </c>
      <c r="R21" s="21">
        <v>375</v>
      </c>
      <c r="S21" s="21">
        <v>43</v>
      </c>
      <c r="T21" s="21">
        <v>84</v>
      </c>
      <c r="U21" s="21">
        <v>86</v>
      </c>
      <c r="V21" s="21">
        <v>5</v>
      </c>
      <c r="W21" s="21">
        <v>16</v>
      </c>
      <c r="X21" s="21">
        <v>23</v>
      </c>
      <c r="Y21" s="35">
        <v>12066132</v>
      </c>
    </row>
    <row r="22" spans="1:25" s="10" customFormat="1" ht="12.75" customHeight="1">
      <c r="A22" s="34">
        <v>12066168</v>
      </c>
      <c r="B22" s="24" t="s">
        <v>277</v>
      </c>
      <c r="C22" s="21">
        <v>319</v>
      </c>
      <c r="D22" s="120" t="s">
        <v>14</v>
      </c>
      <c r="E22" s="21">
        <v>5</v>
      </c>
      <c r="F22" s="21">
        <v>47</v>
      </c>
      <c r="G22" s="21">
        <v>86</v>
      </c>
      <c r="H22" s="21">
        <v>69</v>
      </c>
      <c r="I22" s="21">
        <v>54</v>
      </c>
      <c r="J22" s="21">
        <v>58</v>
      </c>
      <c r="K22" s="21">
        <v>471</v>
      </c>
      <c r="L22" s="21">
        <v>1635</v>
      </c>
      <c r="M22" s="21">
        <v>309</v>
      </c>
      <c r="N22" s="21">
        <v>227</v>
      </c>
      <c r="O22" s="21">
        <v>305</v>
      </c>
      <c r="P22" s="21">
        <v>313</v>
      </c>
      <c r="Q22" s="21">
        <v>165</v>
      </c>
      <c r="R22" s="21">
        <v>184</v>
      </c>
      <c r="S22" s="21">
        <v>52</v>
      </c>
      <c r="T22" s="21">
        <v>92</v>
      </c>
      <c r="U22" s="21">
        <v>104</v>
      </c>
      <c r="V22" s="21">
        <v>10</v>
      </c>
      <c r="W22" s="21">
        <v>28</v>
      </c>
      <c r="X22" s="21">
        <v>44</v>
      </c>
      <c r="Y22" s="35">
        <v>12066168</v>
      </c>
    </row>
    <row r="23" spans="1:25" s="10" customFormat="1" ht="12.75" customHeight="1">
      <c r="A23" s="34">
        <v>12066176</v>
      </c>
      <c r="B23" s="24" t="s">
        <v>278</v>
      </c>
      <c r="C23" s="21">
        <v>9233</v>
      </c>
      <c r="D23" s="21">
        <v>194</v>
      </c>
      <c r="E23" s="21">
        <v>780</v>
      </c>
      <c r="F23" s="21">
        <v>2350</v>
      </c>
      <c r="G23" s="21">
        <v>2629</v>
      </c>
      <c r="H23" s="21">
        <v>1672</v>
      </c>
      <c r="I23" s="21">
        <v>945</v>
      </c>
      <c r="J23" s="21">
        <v>663</v>
      </c>
      <c r="K23" s="21">
        <v>5282</v>
      </c>
      <c r="L23" s="21">
        <v>38632</v>
      </c>
      <c r="M23" s="21">
        <v>7215</v>
      </c>
      <c r="N23" s="21">
        <v>4684</v>
      </c>
      <c r="O23" s="21">
        <v>7065</v>
      </c>
      <c r="P23" s="21">
        <v>9058</v>
      </c>
      <c r="Q23" s="21">
        <v>3497</v>
      </c>
      <c r="R23" s="21">
        <v>3571</v>
      </c>
      <c r="S23" s="21">
        <v>561</v>
      </c>
      <c r="T23" s="21">
        <v>875</v>
      </c>
      <c r="U23" s="21">
        <v>1122</v>
      </c>
      <c r="V23" s="21">
        <v>626</v>
      </c>
      <c r="W23" s="21">
        <v>2619</v>
      </c>
      <c r="X23" s="21">
        <v>4439</v>
      </c>
      <c r="Y23" s="35">
        <v>12066176</v>
      </c>
    </row>
    <row r="24" spans="1:25" s="10" customFormat="1" ht="12.75" customHeight="1">
      <c r="A24" s="34">
        <v>12066188</v>
      </c>
      <c r="B24" s="24" t="s">
        <v>279</v>
      </c>
      <c r="C24" s="21">
        <v>321</v>
      </c>
      <c r="D24" s="21" t="s">
        <v>14</v>
      </c>
      <c r="E24" s="21">
        <v>6</v>
      </c>
      <c r="F24" s="21">
        <v>29</v>
      </c>
      <c r="G24" s="21">
        <v>92</v>
      </c>
      <c r="H24" s="21">
        <v>57</v>
      </c>
      <c r="I24" s="21">
        <v>63</v>
      </c>
      <c r="J24" s="21">
        <v>74</v>
      </c>
      <c r="K24" s="21">
        <v>612</v>
      </c>
      <c r="L24" s="21">
        <v>1742</v>
      </c>
      <c r="M24" s="21">
        <v>320</v>
      </c>
      <c r="N24" s="21">
        <v>222</v>
      </c>
      <c r="O24" s="21">
        <v>315</v>
      </c>
      <c r="P24" s="21">
        <v>315</v>
      </c>
      <c r="Q24" s="21">
        <v>165</v>
      </c>
      <c r="R24" s="21">
        <v>189</v>
      </c>
      <c r="S24" s="21">
        <v>47</v>
      </c>
      <c r="T24" s="21">
        <v>79</v>
      </c>
      <c r="U24" s="21">
        <v>94</v>
      </c>
      <c r="V24" s="21">
        <v>10</v>
      </c>
      <c r="W24" s="21">
        <v>47</v>
      </c>
      <c r="X24" s="21">
        <v>56</v>
      </c>
      <c r="Y24" s="35">
        <v>12066188</v>
      </c>
    </row>
    <row r="25" spans="1:25" s="10" customFormat="1" ht="12.75" customHeight="1">
      <c r="A25" s="34">
        <v>12066196</v>
      </c>
      <c r="B25" s="24" t="s">
        <v>280</v>
      </c>
      <c r="C25" s="21">
        <v>8912</v>
      </c>
      <c r="D25" s="21">
        <v>80</v>
      </c>
      <c r="E25" s="21">
        <v>770</v>
      </c>
      <c r="F25" s="21">
        <v>2926</v>
      </c>
      <c r="G25" s="21">
        <v>2713</v>
      </c>
      <c r="H25" s="21">
        <v>1302</v>
      </c>
      <c r="I25" s="21">
        <v>667</v>
      </c>
      <c r="J25" s="21">
        <v>454</v>
      </c>
      <c r="K25" s="21">
        <v>3566</v>
      </c>
      <c r="L25" s="21">
        <v>35328</v>
      </c>
      <c r="M25" s="21">
        <v>6701</v>
      </c>
      <c r="N25" s="21">
        <v>2940</v>
      </c>
      <c r="O25" s="21">
        <v>6546</v>
      </c>
      <c r="P25" s="21">
        <v>8726</v>
      </c>
      <c r="Q25" s="21">
        <v>1850</v>
      </c>
      <c r="R25" s="21">
        <v>2118</v>
      </c>
      <c r="S25" s="21">
        <v>374</v>
      </c>
      <c r="T25" s="21">
        <v>699</v>
      </c>
      <c r="U25" s="21">
        <v>748</v>
      </c>
      <c r="V25" s="21">
        <v>716</v>
      </c>
      <c r="W25" s="21">
        <v>3729</v>
      </c>
      <c r="X25" s="21">
        <v>6128</v>
      </c>
      <c r="Y25" s="35">
        <v>12066196</v>
      </c>
    </row>
    <row r="26" spans="1:25" s="10" customFormat="1" ht="12.75" customHeight="1">
      <c r="A26" s="34">
        <v>12066202</v>
      </c>
      <c r="B26" s="24" t="s">
        <v>281</v>
      </c>
      <c r="C26" s="21">
        <v>397</v>
      </c>
      <c r="D26" s="120" t="s">
        <v>14</v>
      </c>
      <c r="E26" s="21">
        <v>14</v>
      </c>
      <c r="F26" s="21">
        <v>51</v>
      </c>
      <c r="G26" s="21">
        <v>125</v>
      </c>
      <c r="H26" s="21">
        <v>91</v>
      </c>
      <c r="I26" s="21">
        <v>58</v>
      </c>
      <c r="J26" s="21">
        <v>58</v>
      </c>
      <c r="K26" s="21">
        <v>447</v>
      </c>
      <c r="L26" s="21">
        <v>1931</v>
      </c>
      <c r="M26" s="21">
        <v>392</v>
      </c>
      <c r="N26" s="21">
        <v>303</v>
      </c>
      <c r="O26" s="21">
        <v>384</v>
      </c>
      <c r="P26" s="21">
        <v>388</v>
      </c>
      <c r="Q26" s="21">
        <v>263</v>
      </c>
      <c r="R26" s="21">
        <v>296</v>
      </c>
      <c r="S26" s="21">
        <v>25</v>
      </c>
      <c r="T26" s="21">
        <v>43</v>
      </c>
      <c r="U26" s="21">
        <v>50</v>
      </c>
      <c r="V26" s="21">
        <v>15</v>
      </c>
      <c r="W26" s="21">
        <v>45</v>
      </c>
      <c r="X26" s="21">
        <v>75</v>
      </c>
      <c r="Y26" s="35">
        <v>12066202</v>
      </c>
    </row>
    <row r="27" spans="1:25" s="10" customFormat="1" ht="12.75" customHeight="1">
      <c r="A27" s="34">
        <v>12066226</v>
      </c>
      <c r="B27" s="24" t="s">
        <v>282</v>
      </c>
      <c r="C27" s="21">
        <v>318</v>
      </c>
      <c r="D27" s="120" t="s">
        <v>14</v>
      </c>
      <c r="E27" s="21">
        <v>8</v>
      </c>
      <c r="F27" s="21">
        <v>60</v>
      </c>
      <c r="G27" s="21">
        <v>85</v>
      </c>
      <c r="H27" s="21">
        <v>79</v>
      </c>
      <c r="I27" s="21">
        <v>47</v>
      </c>
      <c r="J27" s="21">
        <v>39</v>
      </c>
      <c r="K27" s="21">
        <v>309</v>
      </c>
      <c r="L27" s="21">
        <v>1522</v>
      </c>
      <c r="M27" s="21">
        <v>299</v>
      </c>
      <c r="N27" s="21">
        <v>249</v>
      </c>
      <c r="O27" s="21">
        <v>291</v>
      </c>
      <c r="P27" s="21">
        <v>309</v>
      </c>
      <c r="Q27" s="21">
        <v>208</v>
      </c>
      <c r="R27" s="21">
        <v>207</v>
      </c>
      <c r="S27" s="21">
        <v>32</v>
      </c>
      <c r="T27" s="21">
        <v>60</v>
      </c>
      <c r="U27" s="21">
        <v>64</v>
      </c>
      <c r="V27" s="21">
        <v>9</v>
      </c>
      <c r="W27" s="21">
        <v>23</v>
      </c>
      <c r="X27" s="21">
        <v>37</v>
      </c>
      <c r="Y27" s="35">
        <v>12066226</v>
      </c>
    </row>
    <row r="28" spans="1:25" s="10" customFormat="1" ht="12.75" customHeight="1">
      <c r="A28" s="34">
        <v>12066228</v>
      </c>
      <c r="B28" s="24" t="s">
        <v>283</v>
      </c>
      <c r="C28" s="21">
        <v>762</v>
      </c>
      <c r="D28" s="21">
        <v>6</v>
      </c>
      <c r="E28" s="21">
        <v>78</v>
      </c>
      <c r="F28" s="21">
        <v>180</v>
      </c>
      <c r="G28" s="21">
        <v>187</v>
      </c>
      <c r="H28" s="21">
        <v>165</v>
      </c>
      <c r="I28" s="21">
        <v>84</v>
      </c>
      <c r="J28" s="21">
        <v>62</v>
      </c>
      <c r="K28" s="21">
        <v>465</v>
      </c>
      <c r="L28" s="21">
        <v>3244</v>
      </c>
      <c r="M28" s="21">
        <v>635</v>
      </c>
      <c r="N28" s="21">
        <v>443</v>
      </c>
      <c r="O28" s="21">
        <v>615</v>
      </c>
      <c r="P28" s="21">
        <v>736</v>
      </c>
      <c r="Q28" s="21">
        <v>316</v>
      </c>
      <c r="R28" s="21">
        <v>325</v>
      </c>
      <c r="S28" s="21">
        <v>73</v>
      </c>
      <c r="T28" s="21">
        <v>124</v>
      </c>
      <c r="U28" s="21">
        <v>146</v>
      </c>
      <c r="V28" s="21">
        <v>54</v>
      </c>
      <c r="W28" s="21">
        <v>165</v>
      </c>
      <c r="X28" s="21">
        <v>274</v>
      </c>
      <c r="Y28" s="35">
        <v>12066228</v>
      </c>
    </row>
    <row r="29" spans="1:25" s="10" customFormat="1" ht="12.75" customHeight="1">
      <c r="A29" s="34">
        <v>12066240</v>
      </c>
      <c r="B29" s="24" t="s">
        <v>284</v>
      </c>
      <c r="C29" s="21">
        <v>1134</v>
      </c>
      <c r="D29" s="21">
        <v>4</v>
      </c>
      <c r="E29" s="21">
        <v>42</v>
      </c>
      <c r="F29" s="21">
        <v>255</v>
      </c>
      <c r="G29" s="21">
        <v>330</v>
      </c>
      <c r="H29" s="21">
        <v>201</v>
      </c>
      <c r="I29" s="21">
        <v>164</v>
      </c>
      <c r="J29" s="21">
        <v>138</v>
      </c>
      <c r="K29" s="21">
        <v>1098</v>
      </c>
      <c r="L29" s="21">
        <v>5260</v>
      </c>
      <c r="M29" s="21">
        <v>967</v>
      </c>
      <c r="N29" s="21">
        <v>609</v>
      </c>
      <c r="O29" s="21">
        <v>920</v>
      </c>
      <c r="P29" s="21">
        <v>1077</v>
      </c>
      <c r="Q29" s="21">
        <v>407</v>
      </c>
      <c r="R29" s="21">
        <v>451</v>
      </c>
      <c r="S29" s="21">
        <v>125</v>
      </c>
      <c r="T29" s="21">
        <v>211</v>
      </c>
      <c r="U29" s="21">
        <v>250</v>
      </c>
      <c r="V29" s="21">
        <v>77</v>
      </c>
      <c r="W29" s="21">
        <v>258</v>
      </c>
      <c r="X29" s="21">
        <v>420</v>
      </c>
      <c r="Y29" s="35">
        <v>12066240</v>
      </c>
    </row>
    <row r="30" spans="1:25" s="10" customFormat="1" ht="12.75" customHeight="1">
      <c r="A30" s="34">
        <v>12066272</v>
      </c>
      <c r="B30" s="24" t="s">
        <v>285</v>
      </c>
      <c r="C30" s="21">
        <v>1917</v>
      </c>
      <c r="D30" s="21">
        <v>7</v>
      </c>
      <c r="E30" s="21">
        <v>99</v>
      </c>
      <c r="F30" s="21">
        <v>390</v>
      </c>
      <c r="G30" s="21">
        <v>514</v>
      </c>
      <c r="H30" s="21">
        <v>438</v>
      </c>
      <c r="I30" s="21">
        <v>263</v>
      </c>
      <c r="J30" s="21">
        <v>206</v>
      </c>
      <c r="K30" s="21">
        <v>1657</v>
      </c>
      <c r="L30" s="21">
        <v>8856</v>
      </c>
      <c r="M30" s="21">
        <v>1687</v>
      </c>
      <c r="N30" s="21">
        <v>1171</v>
      </c>
      <c r="O30" s="21">
        <v>1614</v>
      </c>
      <c r="P30" s="21">
        <v>1829</v>
      </c>
      <c r="Q30" s="21">
        <v>887</v>
      </c>
      <c r="R30" s="21">
        <v>966</v>
      </c>
      <c r="S30" s="21">
        <v>176</v>
      </c>
      <c r="T30" s="21">
        <v>276</v>
      </c>
      <c r="U30" s="21">
        <v>352</v>
      </c>
      <c r="V30" s="21">
        <v>108</v>
      </c>
      <c r="W30" s="21">
        <v>372</v>
      </c>
      <c r="X30" s="21">
        <v>590</v>
      </c>
      <c r="Y30" s="35">
        <v>12066272</v>
      </c>
    </row>
    <row r="31" spans="1:25" s="10" customFormat="1" ht="12.75" customHeight="1">
      <c r="A31" s="34">
        <v>12066285</v>
      </c>
      <c r="B31" s="24" t="s">
        <v>286</v>
      </c>
      <c r="C31" s="21">
        <v>3897</v>
      </c>
      <c r="D31" s="21">
        <v>46</v>
      </c>
      <c r="E31" s="21">
        <v>433</v>
      </c>
      <c r="F31" s="21">
        <v>811</v>
      </c>
      <c r="G31" s="21">
        <v>1138</v>
      </c>
      <c r="H31" s="21">
        <v>807</v>
      </c>
      <c r="I31" s="21">
        <v>405</v>
      </c>
      <c r="J31" s="21">
        <v>257</v>
      </c>
      <c r="K31" s="21">
        <v>1986</v>
      </c>
      <c r="L31" s="21">
        <v>16348</v>
      </c>
      <c r="M31" s="21">
        <v>3202</v>
      </c>
      <c r="N31" s="21">
        <v>1949</v>
      </c>
      <c r="O31" s="21">
        <v>3141</v>
      </c>
      <c r="P31" s="21">
        <v>3821</v>
      </c>
      <c r="Q31" s="21">
        <v>1416</v>
      </c>
      <c r="R31" s="21">
        <v>1505</v>
      </c>
      <c r="S31" s="21">
        <v>229</v>
      </c>
      <c r="T31" s="21">
        <v>381</v>
      </c>
      <c r="U31" s="21">
        <v>458</v>
      </c>
      <c r="V31" s="21">
        <v>304</v>
      </c>
      <c r="W31" s="21">
        <v>1255</v>
      </c>
      <c r="X31" s="21">
        <v>1947</v>
      </c>
      <c r="Y31" s="35">
        <v>12066285</v>
      </c>
    </row>
    <row r="32" spans="1:25" s="10" customFormat="1" ht="12.75" customHeight="1">
      <c r="A32" s="34">
        <v>12066292</v>
      </c>
      <c r="B32" s="24" t="s">
        <v>287</v>
      </c>
      <c r="C32" s="21">
        <v>298</v>
      </c>
      <c r="D32" s="21" t="s">
        <v>14</v>
      </c>
      <c r="E32" s="21" t="s">
        <v>14</v>
      </c>
      <c r="F32" s="21">
        <v>33</v>
      </c>
      <c r="G32" s="21">
        <v>61</v>
      </c>
      <c r="H32" s="21">
        <v>65</v>
      </c>
      <c r="I32" s="21">
        <v>73</v>
      </c>
      <c r="J32" s="21">
        <v>66</v>
      </c>
      <c r="K32" s="21">
        <v>511</v>
      </c>
      <c r="L32" s="21">
        <v>1617</v>
      </c>
      <c r="M32" s="21">
        <v>318</v>
      </c>
      <c r="N32" s="21">
        <v>232</v>
      </c>
      <c r="O32" s="21">
        <v>309</v>
      </c>
      <c r="P32" s="21">
        <v>289</v>
      </c>
      <c r="Q32" s="21">
        <v>194</v>
      </c>
      <c r="R32" s="21">
        <v>223</v>
      </c>
      <c r="S32" s="21">
        <v>32</v>
      </c>
      <c r="T32" s="21">
        <v>68</v>
      </c>
      <c r="U32" s="21">
        <v>64</v>
      </c>
      <c r="V32" s="21">
        <v>6</v>
      </c>
      <c r="W32" s="21">
        <v>18</v>
      </c>
      <c r="X32" s="21">
        <v>31</v>
      </c>
      <c r="Y32" s="35">
        <v>12066292</v>
      </c>
    </row>
    <row r="33" spans="1:25" s="10" customFormat="1" ht="12.75" customHeight="1">
      <c r="A33" s="34">
        <v>12066296</v>
      </c>
      <c r="B33" s="24" t="s">
        <v>288</v>
      </c>
      <c r="C33" s="21">
        <v>3234</v>
      </c>
      <c r="D33" s="21">
        <v>15</v>
      </c>
      <c r="E33" s="21">
        <v>154</v>
      </c>
      <c r="F33" s="21">
        <v>541</v>
      </c>
      <c r="G33" s="21">
        <v>1408</v>
      </c>
      <c r="H33" s="21">
        <v>633</v>
      </c>
      <c r="I33" s="21">
        <v>269</v>
      </c>
      <c r="J33" s="21">
        <v>214</v>
      </c>
      <c r="K33" s="21">
        <v>1663</v>
      </c>
      <c r="L33" s="21">
        <v>14020</v>
      </c>
      <c r="M33" s="21">
        <v>2476</v>
      </c>
      <c r="N33" s="21">
        <v>1642</v>
      </c>
      <c r="O33" s="21">
        <v>2432</v>
      </c>
      <c r="P33" s="21">
        <v>3185</v>
      </c>
      <c r="Q33" s="21">
        <v>1270</v>
      </c>
      <c r="R33" s="21">
        <v>1238</v>
      </c>
      <c r="S33" s="21">
        <v>123</v>
      </c>
      <c r="T33" s="21">
        <v>202</v>
      </c>
      <c r="U33" s="21">
        <v>246</v>
      </c>
      <c r="V33" s="21">
        <v>249</v>
      </c>
      <c r="W33" s="21">
        <v>992</v>
      </c>
      <c r="X33" s="21">
        <v>1669</v>
      </c>
      <c r="Y33" s="35">
        <v>12066296</v>
      </c>
    </row>
    <row r="34" spans="1:25" s="10" customFormat="1" ht="12.75" customHeight="1">
      <c r="A34" s="34">
        <v>12066304</v>
      </c>
      <c r="B34" s="24" t="s">
        <v>289</v>
      </c>
      <c r="C34" s="21">
        <v>15125</v>
      </c>
      <c r="D34" s="21">
        <v>421</v>
      </c>
      <c r="E34" s="21">
        <v>1056</v>
      </c>
      <c r="F34" s="21">
        <v>4353</v>
      </c>
      <c r="G34" s="21">
        <v>5614</v>
      </c>
      <c r="H34" s="21">
        <v>2203</v>
      </c>
      <c r="I34" s="21">
        <v>917</v>
      </c>
      <c r="J34" s="21">
        <v>561</v>
      </c>
      <c r="K34" s="21">
        <v>4290</v>
      </c>
      <c r="L34" s="21">
        <v>58855</v>
      </c>
      <c r="M34" s="21">
        <v>10658</v>
      </c>
      <c r="N34" s="21">
        <v>4653</v>
      </c>
      <c r="O34" s="21">
        <v>10172</v>
      </c>
      <c r="P34" s="21">
        <v>14276</v>
      </c>
      <c r="Q34" s="21">
        <v>2831</v>
      </c>
      <c r="R34" s="21">
        <v>3130</v>
      </c>
      <c r="S34" s="21">
        <v>515</v>
      </c>
      <c r="T34" s="21">
        <v>874</v>
      </c>
      <c r="U34" s="21">
        <v>1030</v>
      </c>
      <c r="V34" s="21">
        <v>1307</v>
      </c>
      <c r="W34" s="21">
        <v>6168</v>
      </c>
      <c r="X34" s="21">
        <v>10415</v>
      </c>
      <c r="Y34" s="35">
        <v>12066304</v>
      </c>
    </row>
    <row r="35" spans="1:25" s="10" customFormat="1" ht="12.75" customHeight="1">
      <c r="A35" s="34">
        <v>12066316</v>
      </c>
      <c r="B35" s="24" t="s">
        <v>290</v>
      </c>
      <c r="C35" s="21">
        <v>353</v>
      </c>
      <c r="D35" s="120" t="s">
        <v>14</v>
      </c>
      <c r="E35" s="21">
        <v>9</v>
      </c>
      <c r="F35" s="21">
        <v>53</v>
      </c>
      <c r="G35" s="21">
        <v>74</v>
      </c>
      <c r="H35" s="21">
        <v>84</v>
      </c>
      <c r="I35" s="21">
        <v>61</v>
      </c>
      <c r="J35" s="21">
        <v>72</v>
      </c>
      <c r="K35" s="21">
        <v>570</v>
      </c>
      <c r="L35" s="21">
        <v>1829</v>
      </c>
      <c r="M35" s="21">
        <v>341</v>
      </c>
      <c r="N35" s="21">
        <v>232</v>
      </c>
      <c r="O35" s="21">
        <v>326</v>
      </c>
      <c r="P35" s="21">
        <v>337</v>
      </c>
      <c r="Q35" s="21">
        <v>158</v>
      </c>
      <c r="R35" s="21">
        <v>178</v>
      </c>
      <c r="S35" s="21">
        <v>58</v>
      </c>
      <c r="T35" s="21">
        <v>106</v>
      </c>
      <c r="U35" s="21">
        <v>116</v>
      </c>
      <c r="V35" s="21">
        <v>16</v>
      </c>
      <c r="W35" s="21">
        <v>41</v>
      </c>
      <c r="X35" s="21">
        <v>63</v>
      </c>
      <c r="Y35" s="35">
        <v>12066316</v>
      </c>
    </row>
    <row r="36" spans="1:25" s="10" customFormat="1" ht="12.75" customHeight="1">
      <c r="A36" s="34">
        <v>12066320</v>
      </c>
      <c r="B36" s="24" t="s">
        <v>291</v>
      </c>
      <c r="C36" s="21">
        <v>4648</v>
      </c>
      <c r="D36" s="21">
        <v>28</v>
      </c>
      <c r="E36" s="21">
        <v>257</v>
      </c>
      <c r="F36" s="21">
        <v>1516</v>
      </c>
      <c r="G36" s="21">
        <v>1141</v>
      </c>
      <c r="H36" s="21">
        <v>813</v>
      </c>
      <c r="I36" s="21">
        <v>529</v>
      </c>
      <c r="J36" s="21">
        <v>364</v>
      </c>
      <c r="K36" s="21">
        <v>2874</v>
      </c>
      <c r="L36" s="21">
        <v>19767</v>
      </c>
      <c r="M36" s="21">
        <v>3700</v>
      </c>
      <c r="N36" s="21">
        <v>2015</v>
      </c>
      <c r="O36" s="21">
        <v>3575</v>
      </c>
      <c r="P36" s="21">
        <v>4505</v>
      </c>
      <c r="Q36" s="21">
        <v>1407</v>
      </c>
      <c r="R36" s="21">
        <v>1574</v>
      </c>
      <c r="S36" s="21">
        <v>290</v>
      </c>
      <c r="T36" s="21">
        <v>529</v>
      </c>
      <c r="U36" s="21">
        <v>580</v>
      </c>
      <c r="V36" s="21">
        <v>318</v>
      </c>
      <c r="W36" s="21">
        <v>1472</v>
      </c>
      <c r="X36" s="21">
        <v>2518</v>
      </c>
      <c r="Y36" s="35">
        <v>12066320</v>
      </c>
    </row>
    <row r="37" spans="1:25" ht="12.75" customHeight="1">
      <c r="A37" s="43" t="s">
        <v>75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</row>
    <row r="38" spans="1:25" ht="12.75" customHeight="1">
      <c r="A38" s="19" t="s">
        <v>542</v>
      </c>
      <c r="B38" s="26"/>
      <c r="C38" s="26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"/>
    </row>
    <row r="39" spans="1:25" ht="12.75" customHeight="1">
      <c r="A39" s="19" t="s">
        <v>553</v>
      </c>
      <c r="B39" s="26"/>
      <c r="C39" s="2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"/>
    </row>
    <row r="40" spans="1:25" ht="12.75" customHeight="1">
      <c r="A40" s="19"/>
      <c r="B40" s="26"/>
      <c r="C40" s="2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9 Wohnungs- und Wohngebäudebestand am 31. Dezember 2013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9"/>
    </row>
    <row r="4" spans="1:2">
      <c r="B4" s="59"/>
    </row>
    <row r="5" spans="1:2">
      <c r="B5" s="59"/>
    </row>
    <row r="6" spans="1:2">
      <c r="B6" s="59"/>
    </row>
    <row r="7" spans="1:2">
      <c r="B7" s="59"/>
    </row>
    <row r="8" spans="1:2">
      <c r="B8" s="59"/>
    </row>
    <row r="9" spans="1:2">
      <c r="B9" s="59"/>
    </row>
    <row r="10" spans="1:2">
      <c r="B10" s="59"/>
    </row>
    <row r="11" spans="1:2">
      <c r="B11" s="59"/>
    </row>
    <row r="12" spans="1:2">
      <c r="B12" s="59"/>
    </row>
    <row r="13" spans="1:2">
      <c r="B13" s="59"/>
    </row>
    <row r="14" spans="1:2">
      <c r="B14" s="59"/>
    </row>
    <row r="15" spans="1:2">
      <c r="B15" s="59"/>
    </row>
    <row r="16" spans="1:2">
      <c r="A16" s="2"/>
      <c r="B16" s="59"/>
    </row>
    <row r="17" spans="1:2">
      <c r="A17" s="2"/>
      <c r="B17" s="59"/>
    </row>
    <row r="18" spans="1:2">
      <c r="A18" s="2"/>
      <c r="B18" s="59"/>
    </row>
    <row r="19" spans="1:2">
      <c r="B19" s="60"/>
    </row>
    <row r="20" spans="1:2">
      <c r="B20" s="59"/>
    </row>
    <row r="21" spans="1:2">
      <c r="A21" s="61" t="s">
        <v>20</v>
      </c>
      <c r="B21" s="59"/>
    </row>
    <row r="23" spans="1:2" ht="11.1" customHeight="1">
      <c r="A23" s="2"/>
      <c r="B23" s="61" t="s">
        <v>19</v>
      </c>
    </row>
    <row r="24" spans="1:2" ht="11.1" customHeight="1">
      <c r="A24" s="2"/>
      <c r="B24" s="10" t="s">
        <v>560</v>
      </c>
    </row>
    <row r="25" spans="1:2" ht="11.1" customHeight="1">
      <c r="A25" s="2"/>
    </row>
    <row r="26" spans="1:2" ht="11.1" customHeight="1">
      <c r="A26" s="2"/>
      <c r="B26" s="147" t="s">
        <v>612</v>
      </c>
    </row>
    <row r="27" spans="1:2" ht="11.1" customHeight="1">
      <c r="A27" s="2"/>
      <c r="B27" s="147" t="s">
        <v>561</v>
      </c>
    </row>
    <row r="28" spans="1:2" ht="11.1" customHeight="1">
      <c r="A28" s="2"/>
      <c r="B28" s="5"/>
    </row>
    <row r="29" spans="1:2" ht="11.1" customHeight="1">
      <c r="A29" s="2"/>
      <c r="B29" s="6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63" t="s">
        <v>503</v>
      </c>
      <c r="B34" s="64"/>
      <c r="C34" s="64"/>
      <c r="D34" s="65" t="s">
        <v>24</v>
      </c>
      <c r="E34" s="66"/>
    </row>
    <row r="35" spans="1:5" ht="10.95" customHeight="1">
      <c r="A35" s="64"/>
      <c r="B35" s="64"/>
      <c r="C35" s="64"/>
      <c r="D35" s="66"/>
      <c r="E35" s="66"/>
    </row>
    <row r="36" spans="1:5" ht="10.95" customHeight="1">
      <c r="A36" s="64"/>
      <c r="B36" s="67" t="s">
        <v>41</v>
      </c>
      <c r="C36" s="64"/>
      <c r="D36" s="66">
        <v>0</v>
      </c>
      <c r="E36" s="66" t="s">
        <v>504</v>
      </c>
    </row>
    <row r="37" spans="1:5" ht="10.95" customHeight="1">
      <c r="A37" s="64"/>
      <c r="B37" s="64" t="s">
        <v>536</v>
      </c>
      <c r="C37" s="64"/>
      <c r="D37" s="68"/>
      <c r="E37" s="66" t="s">
        <v>505</v>
      </c>
    </row>
    <row r="38" spans="1:5" ht="10.95" customHeight="1">
      <c r="A38" s="64"/>
      <c r="B38" s="64" t="s">
        <v>21</v>
      </c>
      <c r="C38" s="64"/>
      <c r="D38" s="68"/>
      <c r="E38" s="66" t="s">
        <v>25</v>
      </c>
    </row>
    <row r="39" spans="1:5" ht="10.95" customHeight="1">
      <c r="A39" s="64"/>
      <c r="B39" s="64" t="s">
        <v>22</v>
      </c>
      <c r="C39" s="64"/>
      <c r="D39" s="66" t="s">
        <v>14</v>
      </c>
      <c r="E39" s="66" t="s">
        <v>26</v>
      </c>
    </row>
    <row r="40" spans="1:5" ht="10.95" customHeight="1">
      <c r="A40" s="64"/>
      <c r="B40" s="64" t="s">
        <v>23</v>
      </c>
      <c r="C40" s="64"/>
      <c r="D40" s="66" t="s">
        <v>12</v>
      </c>
      <c r="E40" s="66" t="s">
        <v>27</v>
      </c>
    </row>
    <row r="41" spans="1:5" ht="10.95" customHeight="1">
      <c r="A41" s="64"/>
      <c r="B41" s="67"/>
      <c r="C41" s="69"/>
      <c r="D41" s="66" t="s">
        <v>28</v>
      </c>
      <c r="E41" s="66" t="s">
        <v>29</v>
      </c>
    </row>
    <row r="42" spans="1:5" ht="10.95" customHeight="1">
      <c r="A42" s="64"/>
      <c r="B42" s="64" t="s">
        <v>537</v>
      </c>
      <c r="C42" s="69"/>
      <c r="D42" s="66" t="s">
        <v>30</v>
      </c>
      <c r="E42" s="66" t="s">
        <v>31</v>
      </c>
    </row>
    <row r="43" spans="1:5" ht="10.95" customHeight="1">
      <c r="A43" s="64"/>
      <c r="B43" s="64" t="s">
        <v>538</v>
      </c>
      <c r="C43" s="69"/>
      <c r="D43" s="66" t="s">
        <v>13</v>
      </c>
      <c r="E43" s="66" t="s">
        <v>32</v>
      </c>
    </row>
    <row r="44" spans="1:5" ht="10.95" customHeight="1">
      <c r="A44" s="69"/>
      <c r="B44" s="70"/>
      <c r="C44" s="69"/>
      <c r="D44" s="68"/>
      <c r="E44" s="66" t="s">
        <v>502</v>
      </c>
    </row>
    <row r="45" spans="1:5" ht="10.95" customHeight="1">
      <c r="A45" s="69"/>
      <c r="B45" s="70"/>
      <c r="C45" s="69"/>
      <c r="D45" s="66" t="s">
        <v>33</v>
      </c>
      <c r="E45" s="66" t="s">
        <v>34</v>
      </c>
    </row>
    <row r="46" spans="1:5" ht="10.95" customHeight="1">
      <c r="A46" s="69"/>
      <c r="B46" s="70"/>
      <c r="C46" s="69"/>
      <c r="D46" s="66" t="s">
        <v>35</v>
      </c>
      <c r="E46" s="66" t="s">
        <v>36</v>
      </c>
    </row>
    <row r="47" spans="1:5" ht="10.95" customHeight="1">
      <c r="A47" s="69"/>
      <c r="B47" s="70"/>
      <c r="C47" s="69"/>
      <c r="D47" s="66" t="s">
        <v>37</v>
      </c>
      <c r="E47" s="66" t="s">
        <v>38</v>
      </c>
    </row>
    <row r="48" spans="1:5" ht="10.95" customHeight="1">
      <c r="A48" s="69"/>
      <c r="B48" s="70"/>
      <c r="C48" s="69"/>
      <c r="D48" s="66" t="s">
        <v>39</v>
      </c>
      <c r="E48" s="66" t="s">
        <v>40</v>
      </c>
    </row>
    <row r="49" spans="1:5" ht="10.95" customHeight="1">
      <c r="A49" s="69"/>
      <c r="B49" s="70"/>
      <c r="C49" s="69"/>
      <c r="D49" s="68"/>
      <c r="E49" s="66"/>
    </row>
    <row r="50" spans="1:5" ht="10.95" customHeight="1">
      <c r="A50" s="69"/>
      <c r="B50" s="70"/>
      <c r="C50" s="69"/>
      <c r="D50" s="68"/>
      <c r="E50" s="66"/>
    </row>
    <row r="51" spans="1:5" ht="10.95" customHeight="1">
      <c r="A51" s="64"/>
      <c r="B51" s="67" t="s">
        <v>506</v>
      </c>
      <c r="C51" s="69"/>
    </row>
    <row r="52" spans="1:5" ht="10.95" customHeight="1">
      <c r="A52" s="64"/>
      <c r="B52" s="148" t="s">
        <v>562</v>
      </c>
      <c r="C52" s="69"/>
    </row>
    <row r="53" spans="1:5" ht="10.95" customHeight="1">
      <c r="A53" s="64"/>
      <c r="B53" s="71"/>
      <c r="C53" s="69"/>
    </row>
    <row r="54" spans="1:5" ht="30" customHeight="1">
      <c r="A54" s="64"/>
      <c r="B54" s="71"/>
      <c r="C54" s="69"/>
    </row>
    <row r="55" spans="1:5" ht="18" customHeight="1">
      <c r="A55" s="2"/>
      <c r="B55" s="161" t="s">
        <v>546</v>
      </c>
      <c r="C55" s="161"/>
      <c r="D55" s="161"/>
    </row>
    <row r="56" spans="1:5" ht="18" customHeight="1">
      <c r="A56" s="69"/>
      <c r="B56" s="161"/>
      <c r="C56" s="161"/>
      <c r="D56" s="161"/>
    </row>
    <row r="57" spans="1:5" ht="10.95" customHeight="1">
      <c r="A57" s="69"/>
      <c r="B57" s="136" t="s">
        <v>547</v>
      </c>
      <c r="C57" s="69"/>
    </row>
    <row r="58" spans="1:5" ht="10.95" customHeight="1">
      <c r="A58" s="69"/>
      <c r="C58" s="6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51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292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75" customHeight="1">
      <c r="A12" s="34">
        <v>12067024</v>
      </c>
      <c r="B12" s="24" t="s">
        <v>293</v>
      </c>
      <c r="C12" s="21">
        <v>2767</v>
      </c>
      <c r="D12" s="21">
        <v>61</v>
      </c>
      <c r="E12" s="21">
        <v>292</v>
      </c>
      <c r="F12" s="21">
        <v>619</v>
      </c>
      <c r="G12" s="21">
        <v>723</v>
      </c>
      <c r="H12" s="21">
        <v>522</v>
      </c>
      <c r="I12" s="21">
        <v>292</v>
      </c>
      <c r="J12" s="21">
        <v>258</v>
      </c>
      <c r="K12" s="21">
        <v>2093</v>
      </c>
      <c r="L12" s="21">
        <v>11849</v>
      </c>
      <c r="M12" s="21">
        <v>2612</v>
      </c>
      <c r="N12" s="21">
        <v>1452</v>
      </c>
      <c r="O12" s="21">
        <v>2553</v>
      </c>
      <c r="P12" s="21">
        <v>2691</v>
      </c>
      <c r="Q12" s="21">
        <v>1129</v>
      </c>
      <c r="R12" s="21">
        <v>1399</v>
      </c>
      <c r="S12" s="21">
        <v>135</v>
      </c>
      <c r="T12" s="21">
        <v>254</v>
      </c>
      <c r="U12" s="21">
        <v>270</v>
      </c>
      <c r="V12" s="21">
        <v>188</v>
      </c>
      <c r="W12" s="21">
        <v>900</v>
      </c>
      <c r="X12" s="21">
        <v>1292</v>
      </c>
      <c r="Y12" s="34">
        <v>12067024</v>
      </c>
    </row>
    <row r="13" spans="1:33" ht="12.75" customHeight="1">
      <c r="A13" s="34">
        <v>12067036</v>
      </c>
      <c r="B13" s="24" t="s">
        <v>294</v>
      </c>
      <c r="C13" s="21">
        <v>4321</v>
      </c>
      <c r="D13" s="21">
        <v>95</v>
      </c>
      <c r="E13" s="21">
        <v>399</v>
      </c>
      <c r="F13" s="21">
        <v>1035</v>
      </c>
      <c r="G13" s="21">
        <v>1361</v>
      </c>
      <c r="H13" s="21">
        <v>735</v>
      </c>
      <c r="I13" s="21">
        <v>418</v>
      </c>
      <c r="J13" s="21">
        <v>278</v>
      </c>
      <c r="K13" s="21">
        <v>2174</v>
      </c>
      <c r="L13" s="21">
        <v>17799</v>
      </c>
      <c r="M13" s="21">
        <v>3500</v>
      </c>
      <c r="N13" s="21">
        <v>1938</v>
      </c>
      <c r="O13" s="21">
        <v>3345</v>
      </c>
      <c r="P13" s="21">
        <v>4116</v>
      </c>
      <c r="Q13" s="21">
        <v>1371</v>
      </c>
      <c r="R13" s="21">
        <v>1575</v>
      </c>
      <c r="S13" s="21">
        <v>214</v>
      </c>
      <c r="T13" s="21">
        <v>369</v>
      </c>
      <c r="U13" s="21">
        <v>428</v>
      </c>
      <c r="V13" s="21">
        <v>353</v>
      </c>
      <c r="W13" s="21">
        <v>1401</v>
      </c>
      <c r="X13" s="21">
        <v>2317</v>
      </c>
      <c r="Y13" s="34">
        <v>12067036</v>
      </c>
    </row>
    <row r="14" spans="1:33" ht="12.75" customHeight="1">
      <c r="A14" s="34">
        <v>12067040</v>
      </c>
      <c r="B14" s="24" t="s">
        <v>295</v>
      </c>
      <c r="C14" s="21">
        <v>454</v>
      </c>
      <c r="D14" s="120">
        <v>3</v>
      </c>
      <c r="E14" s="21">
        <v>21</v>
      </c>
      <c r="F14" s="21">
        <v>56</v>
      </c>
      <c r="G14" s="21">
        <v>125</v>
      </c>
      <c r="H14" s="21">
        <v>139</v>
      </c>
      <c r="I14" s="21">
        <v>64</v>
      </c>
      <c r="J14" s="21">
        <v>46</v>
      </c>
      <c r="K14" s="21">
        <v>361</v>
      </c>
      <c r="L14" s="21">
        <v>2153</v>
      </c>
      <c r="M14" s="21">
        <v>449</v>
      </c>
      <c r="N14" s="21">
        <v>361</v>
      </c>
      <c r="O14" s="21">
        <v>446</v>
      </c>
      <c r="P14" s="21">
        <v>452</v>
      </c>
      <c r="Q14" s="21">
        <v>305</v>
      </c>
      <c r="R14" s="21">
        <v>330</v>
      </c>
      <c r="S14" s="21">
        <v>41</v>
      </c>
      <c r="T14" s="21">
        <v>71</v>
      </c>
      <c r="U14" s="21">
        <v>82</v>
      </c>
      <c r="V14" s="21">
        <v>15</v>
      </c>
      <c r="W14" s="21">
        <v>45</v>
      </c>
      <c r="X14" s="21">
        <v>65</v>
      </c>
      <c r="Y14" s="34">
        <v>12067040</v>
      </c>
    </row>
    <row r="15" spans="1:33" ht="12.75" customHeight="1">
      <c r="A15" s="34">
        <v>12067072</v>
      </c>
      <c r="B15" s="24" t="s">
        <v>296</v>
      </c>
      <c r="C15" s="21">
        <v>1057</v>
      </c>
      <c r="D15" s="21">
        <v>15</v>
      </c>
      <c r="E15" s="21">
        <v>79</v>
      </c>
      <c r="F15" s="21">
        <v>181</v>
      </c>
      <c r="G15" s="21">
        <v>309</v>
      </c>
      <c r="H15" s="21">
        <v>230</v>
      </c>
      <c r="I15" s="21">
        <v>147</v>
      </c>
      <c r="J15" s="21">
        <v>96</v>
      </c>
      <c r="K15" s="21">
        <v>752</v>
      </c>
      <c r="L15" s="21">
        <v>4736</v>
      </c>
      <c r="M15" s="21">
        <v>961</v>
      </c>
      <c r="N15" s="21">
        <v>711</v>
      </c>
      <c r="O15" s="21">
        <v>937</v>
      </c>
      <c r="P15" s="21">
        <v>1023</v>
      </c>
      <c r="Q15" s="21">
        <v>575</v>
      </c>
      <c r="R15" s="21">
        <v>634</v>
      </c>
      <c r="S15" s="21">
        <v>70</v>
      </c>
      <c r="T15" s="21">
        <v>118</v>
      </c>
      <c r="U15" s="21">
        <v>140</v>
      </c>
      <c r="V15" s="21">
        <v>66</v>
      </c>
      <c r="W15" s="21">
        <v>185</v>
      </c>
      <c r="X15" s="21">
        <v>308</v>
      </c>
      <c r="Y15" s="34">
        <v>12067072</v>
      </c>
    </row>
    <row r="16" spans="1:33" ht="12.75" customHeight="1">
      <c r="A16" s="34">
        <v>12067076</v>
      </c>
      <c r="B16" s="24" t="s">
        <v>297</v>
      </c>
      <c r="C16" s="21">
        <v>1237</v>
      </c>
      <c r="D16" s="21">
        <v>32</v>
      </c>
      <c r="E16" s="21">
        <v>98</v>
      </c>
      <c r="F16" s="21">
        <v>265</v>
      </c>
      <c r="G16" s="21">
        <v>298</v>
      </c>
      <c r="H16" s="21">
        <v>277</v>
      </c>
      <c r="I16" s="21">
        <v>162</v>
      </c>
      <c r="J16" s="21">
        <v>105</v>
      </c>
      <c r="K16" s="21">
        <v>820</v>
      </c>
      <c r="L16" s="21">
        <v>5392</v>
      </c>
      <c r="M16" s="21">
        <v>1096</v>
      </c>
      <c r="N16" s="21">
        <v>798</v>
      </c>
      <c r="O16" s="21">
        <v>1074</v>
      </c>
      <c r="P16" s="21">
        <v>1212</v>
      </c>
      <c r="Q16" s="21">
        <v>650</v>
      </c>
      <c r="R16" s="21">
        <v>706</v>
      </c>
      <c r="S16" s="21">
        <v>84</v>
      </c>
      <c r="T16" s="21">
        <v>130</v>
      </c>
      <c r="U16" s="21">
        <v>168</v>
      </c>
      <c r="V16" s="21">
        <v>64</v>
      </c>
      <c r="W16" s="21">
        <v>238</v>
      </c>
      <c r="X16" s="21">
        <v>394</v>
      </c>
      <c r="Y16" s="34">
        <v>12067076</v>
      </c>
    </row>
    <row r="17" spans="1:25" ht="12.75" customHeight="1">
      <c r="A17" s="34">
        <v>12067112</v>
      </c>
      <c r="B17" s="24" t="s">
        <v>298</v>
      </c>
      <c r="C17" s="21">
        <v>310</v>
      </c>
      <c r="D17" s="21">
        <v>9</v>
      </c>
      <c r="E17" s="21">
        <v>43</v>
      </c>
      <c r="F17" s="21">
        <v>51</v>
      </c>
      <c r="G17" s="21">
        <v>83</v>
      </c>
      <c r="H17" s="21">
        <v>47</v>
      </c>
      <c r="I17" s="21">
        <v>41</v>
      </c>
      <c r="J17" s="21">
        <v>36</v>
      </c>
      <c r="K17" s="21">
        <v>303</v>
      </c>
      <c r="L17" s="21">
        <v>1364</v>
      </c>
      <c r="M17" s="21">
        <v>311</v>
      </c>
      <c r="N17" s="21">
        <v>223</v>
      </c>
      <c r="O17" s="21">
        <v>304</v>
      </c>
      <c r="P17" s="21">
        <v>298</v>
      </c>
      <c r="Q17" s="21">
        <v>190</v>
      </c>
      <c r="R17" s="21">
        <v>225</v>
      </c>
      <c r="S17" s="21">
        <v>21</v>
      </c>
      <c r="T17" s="21">
        <v>38</v>
      </c>
      <c r="U17" s="21">
        <v>42</v>
      </c>
      <c r="V17" s="21">
        <v>12</v>
      </c>
      <c r="W17" s="21">
        <v>41</v>
      </c>
      <c r="X17" s="21">
        <v>66</v>
      </c>
      <c r="Y17" s="34">
        <v>12067112</v>
      </c>
    </row>
    <row r="18" spans="1:25" ht="12.75" customHeight="1">
      <c r="A18" s="34">
        <v>12067120</v>
      </c>
      <c r="B18" s="24" t="s">
        <v>299</v>
      </c>
      <c r="C18" s="21">
        <v>16394</v>
      </c>
      <c r="D18" s="36">
        <v>166</v>
      </c>
      <c r="E18" s="21">
        <v>1120</v>
      </c>
      <c r="F18" s="21">
        <v>4230</v>
      </c>
      <c r="G18" s="21">
        <v>7617</v>
      </c>
      <c r="H18" s="21">
        <v>2218</v>
      </c>
      <c r="I18" s="21">
        <v>686</v>
      </c>
      <c r="J18" s="21">
        <v>357</v>
      </c>
      <c r="K18" s="21">
        <v>2845</v>
      </c>
      <c r="L18" s="21">
        <v>63615</v>
      </c>
      <c r="M18" s="21">
        <v>10984</v>
      </c>
      <c r="N18" s="21">
        <v>3734</v>
      </c>
      <c r="O18" s="21">
        <v>10856</v>
      </c>
      <c r="P18" s="21">
        <v>16244</v>
      </c>
      <c r="Q18" s="21">
        <v>1931</v>
      </c>
      <c r="R18" s="21">
        <v>2127</v>
      </c>
      <c r="S18" s="21">
        <v>309</v>
      </c>
      <c r="T18" s="21">
        <v>558</v>
      </c>
      <c r="U18" s="21">
        <v>618</v>
      </c>
      <c r="V18" s="21">
        <v>1494</v>
      </c>
      <c r="W18" s="21">
        <v>8171</v>
      </c>
      <c r="X18" s="21">
        <v>13695</v>
      </c>
      <c r="Y18" s="34">
        <v>12067120</v>
      </c>
    </row>
    <row r="19" spans="1:25" ht="12.75" customHeight="1">
      <c r="A19" s="34">
        <v>12067124</v>
      </c>
      <c r="B19" s="24" t="s">
        <v>300</v>
      </c>
      <c r="C19" s="21">
        <v>6276</v>
      </c>
      <c r="D19" s="21">
        <v>108</v>
      </c>
      <c r="E19" s="21">
        <v>656</v>
      </c>
      <c r="F19" s="21">
        <v>1232</v>
      </c>
      <c r="G19" s="21">
        <v>2462</v>
      </c>
      <c r="H19" s="21">
        <v>1142</v>
      </c>
      <c r="I19" s="21">
        <v>438</v>
      </c>
      <c r="J19" s="21">
        <v>238</v>
      </c>
      <c r="K19" s="21">
        <v>1864</v>
      </c>
      <c r="L19" s="21">
        <v>25166</v>
      </c>
      <c r="M19" s="21">
        <v>4612</v>
      </c>
      <c r="N19" s="21">
        <v>2290</v>
      </c>
      <c r="O19" s="21">
        <v>4548</v>
      </c>
      <c r="P19" s="21">
        <v>6197</v>
      </c>
      <c r="Q19" s="21">
        <v>1628</v>
      </c>
      <c r="R19" s="21">
        <v>1787</v>
      </c>
      <c r="S19" s="21">
        <v>187</v>
      </c>
      <c r="T19" s="21">
        <v>317</v>
      </c>
      <c r="U19" s="21">
        <v>374</v>
      </c>
      <c r="V19" s="21">
        <v>475</v>
      </c>
      <c r="W19" s="21">
        <v>2443</v>
      </c>
      <c r="X19" s="21">
        <v>4195</v>
      </c>
      <c r="Y19" s="34">
        <v>12067124</v>
      </c>
    </row>
    <row r="20" spans="1:25" ht="12.75" customHeight="1">
      <c r="A20" s="34">
        <v>12067137</v>
      </c>
      <c r="B20" s="24" t="s">
        <v>301</v>
      </c>
      <c r="C20" s="21">
        <v>1442</v>
      </c>
      <c r="D20" s="21">
        <v>12</v>
      </c>
      <c r="E20" s="21">
        <v>79</v>
      </c>
      <c r="F20" s="21">
        <v>165</v>
      </c>
      <c r="G20" s="21">
        <v>296</v>
      </c>
      <c r="H20" s="21">
        <v>337</v>
      </c>
      <c r="I20" s="21">
        <v>282</v>
      </c>
      <c r="J20" s="21">
        <v>271</v>
      </c>
      <c r="K20" s="21">
        <v>2144</v>
      </c>
      <c r="L20" s="21">
        <v>7370</v>
      </c>
      <c r="M20" s="21">
        <v>1505</v>
      </c>
      <c r="N20" s="21">
        <v>1146</v>
      </c>
      <c r="O20" s="21">
        <v>1465</v>
      </c>
      <c r="P20" s="21">
        <v>1402</v>
      </c>
      <c r="Q20" s="21">
        <v>979</v>
      </c>
      <c r="R20" s="21">
        <v>1104</v>
      </c>
      <c r="S20" s="21">
        <v>128</v>
      </c>
      <c r="T20" s="21">
        <v>234</v>
      </c>
      <c r="U20" s="21">
        <v>256</v>
      </c>
      <c r="V20" s="21">
        <v>39</v>
      </c>
      <c r="W20" s="21">
        <v>126</v>
      </c>
      <c r="X20" s="21">
        <v>167</v>
      </c>
      <c r="Y20" s="34">
        <v>12067137</v>
      </c>
    </row>
    <row r="21" spans="1:25" ht="12.75" customHeight="1">
      <c r="A21" s="34">
        <v>12067144</v>
      </c>
      <c r="B21" s="24" t="s">
        <v>302</v>
      </c>
      <c r="C21" s="21">
        <v>17848</v>
      </c>
      <c r="D21" s="21">
        <v>766</v>
      </c>
      <c r="E21" s="21">
        <v>2690</v>
      </c>
      <c r="F21" s="21">
        <v>4883</v>
      </c>
      <c r="G21" s="21">
        <v>5204</v>
      </c>
      <c r="H21" s="21">
        <v>2552</v>
      </c>
      <c r="I21" s="21">
        <v>1015</v>
      </c>
      <c r="J21" s="21">
        <v>738</v>
      </c>
      <c r="K21" s="21">
        <v>5790</v>
      </c>
      <c r="L21" s="21">
        <v>66251</v>
      </c>
      <c r="M21" s="21">
        <v>13126</v>
      </c>
      <c r="N21" s="21">
        <v>6497</v>
      </c>
      <c r="O21" s="21">
        <v>12813</v>
      </c>
      <c r="P21" s="21">
        <v>17413</v>
      </c>
      <c r="Q21" s="21">
        <v>4302</v>
      </c>
      <c r="R21" s="21">
        <v>4665</v>
      </c>
      <c r="S21" s="21">
        <v>698</v>
      </c>
      <c r="T21" s="21">
        <v>1112</v>
      </c>
      <c r="U21" s="21">
        <v>1396</v>
      </c>
      <c r="V21" s="21">
        <v>1497</v>
      </c>
      <c r="W21" s="21">
        <v>7036</v>
      </c>
      <c r="X21" s="21">
        <v>11715</v>
      </c>
      <c r="Y21" s="34">
        <v>12067144</v>
      </c>
    </row>
    <row r="22" spans="1:25" ht="12.75" customHeight="1">
      <c r="A22" s="34">
        <v>12067173</v>
      </c>
      <c r="B22" s="24" t="s">
        <v>303</v>
      </c>
      <c r="C22" s="21">
        <v>1335</v>
      </c>
      <c r="D22" s="21">
        <v>5</v>
      </c>
      <c r="E22" s="21">
        <v>92</v>
      </c>
      <c r="F22" s="21">
        <v>198</v>
      </c>
      <c r="G22" s="21">
        <v>374</v>
      </c>
      <c r="H22" s="21">
        <v>410</v>
      </c>
      <c r="I22" s="21">
        <v>156</v>
      </c>
      <c r="J22" s="21">
        <v>100</v>
      </c>
      <c r="K22" s="21">
        <v>756</v>
      </c>
      <c r="L22" s="21">
        <v>6021</v>
      </c>
      <c r="M22" s="21">
        <v>1273</v>
      </c>
      <c r="N22" s="21">
        <v>1034</v>
      </c>
      <c r="O22" s="21">
        <v>1265</v>
      </c>
      <c r="P22" s="21">
        <v>1326</v>
      </c>
      <c r="Q22" s="21">
        <v>888</v>
      </c>
      <c r="R22" s="21">
        <v>943</v>
      </c>
      <c r="S22" s="21">
        <v>95</v>
      </c>
      <c r="T22" s="21">
        <v>154</v>
      </c>
      <c r="U22" s="21">
        <v>190</v>
      </c>
      <c r="V22" s="21">
        <v>51</v>
      </c>
      <c r="W22" s="21">
        <v>168</v>
      </c>
      <c r="X22" s="21">
        <v>248</v>
      </c>
      <c r="Y22" s="34">
        <v>12067173</v>
      </c>
    </row>
    <row r="23" spans="1:25" ht="12.75" customHeight="1">
      <c r="A23" s="34">
        <v>12067180</v>
      </c>
      <c r="B23" s="24" t="s">
        <v>304</v>
      </c>
      <c r="C23" s="21">
        <v>799</v>
      </c>
      <c r="D23" s="21">
        <v>3</v>
      </c>
      <c r="E23" s="21">
        <v>31</v>
      </c>
      <c r="F23" s="21">
        <v>131</v>
      </c>
      <c r="G23" s="21">
        <v>176</v>
      </c>
      <c r="H23" s="21">
        <v>212</v>
      </c>
      <c r="I23" s="21">
        <v>155</v>
      </c>
      <c r="J23" s="21">
        <v>91</v>
      </c>
      <c r="K23" s="21">
        <v>697</v>
      </c>
      <c r="L23" s="21">
        <v>3849</v>
      </c>
      <c r="M23" s="21">
        <v>822</v>
      </c>
      <c r="N23" s="21">
        <v>667</v>
      </c>
      <c r="O23" s="21">
        <v>815</v>
      </c>
      <c r="P23" s="21">
        <v>790</v>
      </c>
      <c r="Q23" s="21">
        <v>586</v>
      </c>
      <c r="R23" s="21">
        <v>644</v>
      </c>
      <c r="S23" s="21">
        <v>69</v>
      </c>
      <c r="T23" s="21">
        <v>118</v>
      </c>
      <c r="U23" s="21">
        <v>138</v>
      </c>
      <c r="V23" s="21">
        <v>12</v>
      </c>
      <c r="W23" s="21">
        <v>54</v>
      </c>
      <c r="X23" s="21">
        <v>66</v>
      </c>
      <c r="Y23" s="34">
        <v>12067180</v>
      </c>
    </row>
    <row r="24" spans="1:25" ht="12.75" customHeight="1">
      <c r="A24" s="34">
        <v>12067201</v>
      </c>
      <c r="B24" s="24" t="s">
        <v>305</v>
      </c>
      <c r="C24" s="21">
        <v>4068</v>
      </c>
      <c r="D24" s="21">
        <v>36</v>
      </c>
      <c r="E24" s="21">
        <v>323</v>
      </c>
      <c r="F24" s="21">
        <v>988</v>
      </c>
      <c r="G24" s="21">
        <v>1151</v>
      </c>
      <c r="H24" s="21">
        <v>794</v>
      </c>
      <c r="I24" s="21">
        <v>419</v>
      </c>
      <c r="J24" s="21">
        <v>357</v>
      </c>
      <c r="K24" s="21">
        <v>2806</v>
      </c>
      <c r="L24" s="21">
        <v>17540</v>
      </c>
      <c r="M24" s="21">
        <v>3713</v>
      </c>
      <c r="N24" s="21">
        <v>2656</v>
      </c>
      <c r="O24" s="21">
        <v>3652</v>
      </c>
      <c r="P24" s="21">
        <v>3996</v>
      </c>
      <c r="Q24" s="21">
        <v>2169</v>
      </c>
      <c r="R24" s="21">
        <v>2293</v>
      </c>
      <c r="S24" s="21">
        <v>260</v>
      </c>
      <c r="T24" s="21">
        <v>431</v>
      </c>
      <c r="U24" s="21">
        <v>520</v>
      </c>
      <c r="V24" s="21">
        <v>227</v>
      </c>
      <c r="W24" s="21">
        <v>928</v>
      </c>
      <c r="X24" s="21">
        <v>1307</v>
      </c>
      <c r="Y24" s="34">
        <v>12067201</v>
      </c>
    </row>
    <row r="25" spans="1:25" ht="12.75" customHeight="1">
      <c r="A25" s="34">
        <v>12067205</v>
      </c>
      <c r="B25" s="24" t="s">
        <v>306</v>
      </c>
      <c r="C25" s="21">
        <v>264</v>
      </c>
      <c r="D25" s="120">
        <v>2</v>
      </c>
      <c r="E25" s="21">
        <v>17</v>
      </c>
      <c r="F25" s="21">
        <v>53</v>
      </c>
      <c r="G25" s="21">
        <v>59</v>
      </c>
      <c r="H25" s="21">
        <v>63</v>
      </c>
      <c r="I25" s="21">
        <v>37</v>
      </c>
      <c r="J25" s="21">
        <v>33</v>
      </c>
      <c r="K25" s="21">
        <v>257</v>
      </c>
      <c r="L25" s="21">
        <v>1225</v>
      </c>
      <c r="M25" s="21">
        <v>257</v>
      </c>
      <c r="N25" s="21">
        <v>202</v>
      </c>
      <c r="O25" s="21">
        <v>254</v>
      </c>
      <c r="P25" s="21">
        <v>259</v>
      </c>
      <c r="Q25" s="21">
        <v>167</v>
      </c>
      <c r="R25" s="21">
        <v>183</v>
      </c>
      <c r="S25" s="21">
        <v>27</v>
      </c>
      <c r="T25" s="21">
        <v>43</v>
      </c>
      <c r="U25" s="21">
        <v>54</v>
      </c>
      <c r="V25" s="21">
        <v>8</v>
      </c>
      <c r="W25" s="21">
        <v>28</v>
      </c>
      <c r="X25" s="21">
        <v>38</v>
      </c>
      <c r="Y25" s="34">
        <v>12067205</v>
      </c>
    </row>
    <row r="26" spans="1:25" ht="12.75" customHeight="1">
      <c r="A26" s="34">
        <v>12067237</v>
      </c>
      <c r="B26" s="24" t="s">
        <v>307</v>
      </c>
      <c r="C26" s="21">
        <v>810</v>
      </c>
      <c r="D26" s="21">
        <v>8</v>
      </c>
      <c r="E26" s="21">
        <v>60</v>
      </c>
      <c r="F26" s="21">
        <v>130</v>
      </c>
      <c r="G26" s="21">
        <v>161</v>
      </c>
      <c r="H26" s="21">
        <v>195</v>
      </c>
      <c r="I26" s="21">
        <v>149</v>
      </c>
      <c r="J26" s="21">
        <v>107</v>
      </c>
      <c r="K26" s="21">
        <v>834</v>
      </c>
      <c r="L26" s="21">
        <v>3865</v>
      </c>
      <c r="M26" s="21">
        <v>848</v>
      </c>
      <c r="N26" s="21">
        <v>587</v>
      </c>
      <c r="O26" s="21">
        <v>819</v>
      </c>
      <c r="P26" s="21">
        <v>781</v>
      </c>
      <c r="Q26" s="21">
        <v>496</v>
      </c>
      <c r="R26" s="21">
        <v>599</v>
      </c>
      <c r="S26" s="21">
        <v>53</v>
      </c>
      <c r="T26" s="21">
        <v>95</v>
      </c>
      <c r="U26" s="21">
        <v>106</v>
      </c>
      <c r="V26" s="21">
        <v>38</v>
      </c>
      <c r="W26" s="21">
        <v>126</v>
      </c>
      <c r="X26" s="21">
        <v>179</v>
      </c>
      <c r="Y26" s="34">
        <v>12067237</v>
      </c>
    </row>
    <row r="27" spans="1:25" ht="12.75" customHeight="1">
      <c r="A27" s="34">
        <v>12067288</v>
      </c>
      <c r="B27" s="24" t="s">
        <v>308</v>
      </c>
      <c r="C27" s="21">
        <v>399</v>
      </c>
      <c r="D27" s="21">
        <v>3</v>
      </c>
      <c r="E27" s="21">
        <v>16</v>
      </c>
      <c r="F27" s="21">
        <v>75</v>
      </c>
      <c r="G27" s="21">
        <v>110</v>
      </c>
      <c r="H27" s="21">
        <v>109</v>
      </c>
      <c r="I27" s="21">
        <v>52</v>
      </c>
      <c r="J27" s="21">
        <v>34</v>
      </c>
      <c r="K27" s="21">
        <v>283</v>
      </c>
      <c r="L27" s="21">
        <v>1840</v>
      </c>
      <c r="M27" s="21">
        <v>377</v>
      </c>
      <c r="N27" s="21">
        <v>324</v>
      </c>
      <c r="O27" s="21">
        <v>376</v>
      </c>
      <c r="P27" s="21">
        <v>398</v>
      </c>
      <c r="Q27" s="21">
        <v>274</v>
      </c>
      <c r="R27" s="21">
        <v>280</v>
      </c>
      <c r="S27" s="21">
        <v>40</v>
      </c>
      <c r="T27" s="21">
        <v>67</v>
      </c>
      <c r="U27" s="21">
        <v>80</v>
      </c>
      <c r="V27" s="21">
        <v>10</v>
      </c>
      <c r="W27" s="21">
        <v>29</v>
      </c>
      <c r="X27" s="21">
        <v>44</v>
      </c>
      <c r="Y27" s="34">
        <v>12067288</v>
      </c>
    </row>
    <row r="28" spans="1:25" ht="12.75" customHeight="1">
      <c r="A28" s="34">
        <v>12067292</v>
      </c>
      <c r="B28" s="24" t="s">
        <v>309</v>
      </c>
      <c r="C28" s="21">
        <v>263</v>
      </c>
      <c r="D28" s="21" t="s">
        <v>14</v>
      </c>
      <c r="E28" s="21">
        <v>7</v>
      </c>
      <c r="F28" s="21">
        <v>26</v>
      </c>
      <c r="G28" s="21">
        <v>59</v>
      </c>
      <c r="H28" s="21">
        <v>63</v>
      </c>
      <c r="I28" s="21">
        <v>63</v>
      </c>
      <c r="J28" s="21">
        <v>45</v>
      </c>
      <c r="K28" s="21">
        <v>330</v>
      </c>
      <c r="L28" s="21">
        <v>1351</v>
      </c>
      <c r="M28" s="21">
        <v>294</v>
      </c>
      <c r="N28" s="21">
        <v>223</v>
      </c>
      <c r="O28" s="21">
        <v>291</v>
      </c>
      <c r="P28" s="21">
        <v>260</v>
      </c>
      <c r="Q28" s="21">
        <v>192</v>
      </c>
      <c r="R28" s="21">
        <v>226</v>
      </c>
      <c r="S28" s="21">
        <v>27</v>
      </c>
      <c r="T28" s="21">
        <v>51</v>
      </c>
      <c r="U28" s="21">
        <v>54</v>
      </c>
      <c r="V28" s="21">
        <v>4</v>
      </c>
      <c r="W28" s="21">
        <v>14</v>
      </c>
      <c r="X28" s="21">
        <v>14</v>
      </c>
      <c r="Y28" s="34">
        <v>12067292</v>
      </c>
    </row>
    <row r="29" spans="1:25" ht="12.75" customHeight="1">
      <c r="A29" s="34">
        <v>12067310</v>
      </c>
      <c r="B29" s="24" t="s">
        <v>310</v>
      </c>
      <c r="C29" s="21">
        <v>326</v>
      </c>
      <c r="D29" s="21">
        <v>15</v>
      </c>
      <c r="E29" s="21">
        <v>28</v>
      </c>
      <c r="F29" s="21">
        <v>63</v>
      </c>
      <c r="G29" s="21">
        <v>77</v>
      </c>
      <c r="H29" s="21">
        <v>66</v>
      </c>
      <c r="I29" s="21">
        <v>41</v>
      </c>
      <c r="J29" s="21">
        <v>36</v>
      </c>
      <c r="K29" s="21">
        <v>299</v>
      </c>
      <c r="L29" s="21">
        <v>1443</v>
      </c>
      <c r="M29" s="21">
        <v>313</v>
      </c>
      <c r="N29" s="21">
        <v>254</v>
      </c>
      <c r="O29" s="21">
        <v>306</v>
      </c>
      <c r="P29" s="21">
        <v>315</v>
      </c>
      <c r="Q29" s="21">
        <v>223</v>
      </c>
      <c r="R29" s="21">
        <v>243</v>
      </c>
      <c r="S29" s="21">
        <v>21</v>
      </c>
      <c r="T29" s="21">
        <v>37</v>
      </c>
      <c r="U29" s="21">
        <v>42</v>
      </c>
      <c r="V29" s="21">
        <v>10</v>
      </c>
      <c r="W29" s="21">
        <v>27</v>
      </c>
      <c r="X29" s="21">
        <v>50</v>
      </c>
      <c r="Y29" s="34">
        <v>12067310</v>
      </c>
    </row>
    <row r="30" spans="1:25" ht="12.75" customHeight="1">
      <c r="A30" s="34">
        <v>12067324</v>
      </c>
      <c r="B30" s="24" t="s">
        <v>311</v>
      </c>
      <c r="C30" s="21">
        <v>418</v>
      </c>
      <c r="D30" s="21">
        <v>3</v>
      </c>
      <c r="E30" s="21">
        <v>15</v>
      </c>
      <c r="F30" s="21">
        <v>48</v>
      </c>
      <c r="G30" s="21">
        <v>64</v>
      </c>
      <c r="H30" s="21">
        <v>135</v>
      </c>
      <c r="I30" s="21">
        <v>82</v>
      </c>
      <c r="J30" s="21">
        <v>71</v>
      </c>
      <c r="K30" s="21">
        <v>557</v>
      </c>
      <c r="L30" s="21">
        <v>2157</v>
      </c>
      <c r="M30" s="21">
        <v>475</v>
      </c>
      <c r="N30" s="21">
        <v>350</v>
      </c>
      <c r="O30" s="21">
        <v>472</v>
      </c>
      <c r="P30" s="21">
        <v>413</v>
      </c>
      <c r="Q30" s="21">
        <v>303</v>
      </c>
      <c r="R30" s="21">
        <v>376</v>
      </c>
      <c r="S30" s="21">
        <v>39</v>
      </c>
      <c r="T30" s="21">
        <v>72</v>
      </c>
      <c r="U30" s="21">
        <v>78</v>
      </c>
      <c r="V30" s="21">
        <v>8</v>
      </c>
      <c r="W30" s="21">
        <v>23</v>
      </c>
      <c r="X30" s="21">
        <v>32</v>
      </c>
      <c r="Y30" s="34">
        <v>12067324</v>
      </c>
    </row>
    <row r="31" spans="1:25" ht="12.75" customHeight="1">
      <c r="A31" s="34">
        <v>12067336</v>
      </c>
      <c r="B31" s="24" t="s">
        <v>312</v>
      </c>
      <c r="C31" s="21">
        <v>2174</v>
      </c>
      <c r="D31" s="21">
        <v>48</v>
      </c>
      <c r="E31" s="21">
        <v>187</v>
      </c>
      <c r="F31" s="21">
        <v>493</v>
      </c>
      <c r="G31" s="21">
        <v>544</v>
      </c>
      <c r="H31" s="21">
        <v>454</v>
      </c>
      <c r="I31" s="21">
        <v>244</v>
      </c>
      <c r="J31" s="21">
        <v>204</v>
      </c>
      <c r="K31" s="21">
        <v>1566</v>
      </c>
      <c r="L31" s="21">
        <v>9377</v>
      </c>
      <c r="M31" s="21">
        <v>1997</v>
      </c>
      <c r="N31" s="21">
        <v>1428</v>
      </c>
      <c r="O31" s="21">
        <v>1958</v>
      </c>
      <c r="P31" s="21">
        <v>2110</v>
      </c>
      <c r="Q31" s="21">
        <v>1165</v>
      </c>
      <c r="R31" s="21">
        <v>1264</v>
      </c>
      <c r="S31" s="21">
        <v>138</v>
      </c>
      <c r="T31" s="21">
        <v>232</v>
      </c>
      <c r="U31" s="21">
        <v>276</v>
      </c>
      <c r="V31" s="21">
        <v>125</v>
      </c>
      <c r="W31" s="21">
        <v>462</v>
      </c>
      <c r="X31" s="21">
        <v>669</v>
      </c>
      <c r="Y31" s="34">
        <v>12067336</v>
      </c>
    </row>
    <row r="32" spans="1:25" ht="12.75" customHeight="1">
      <c r="A32" s="34">
        <v>12067338</v>
      </c>
      <c r="B32" s="24" t="s">
        <v>313</v>
      </c>
      <c r="C32" s="21">
        <v>787</v>
      </c>
      <c r="D32" s="120">
        <v>3</v>
      </c>
      <c r="E32" s="21">
        <v>18</v>
      </c>
      <c r="F32" s="21">
        <v>96</v>
      </c>
      <c r="G32" s="21">
        <v>169</v>
      </c>
      <c r="H32" s="21">
        <v>221</v>
      </c>
      <c r="I32" s="21">
        <v>139</v>
      </c>
      <c r="J32" s="21">
        <v>141</v>
      </c>
      <c r="K32" s="21">
        <v>1107</v>
      </c>
      <c r="L32" s="21">
        <v>4049</v>
      </c>
      <c r="M32" s="21">
        <v>813</v>
      </c>
      <c r="N32" s="21">
        <v>607</v>
      </c>
      <c r="O32" s="21">
        <v>800</v>
      </c>
      <c r="P32" s="21">
        <v>771</v>
      </c>
      <c r="Q32" s="21">
        <v>480</v>
      </c>
      <c r="R32" s="21">
        <v>554</v>
      </c>
      <c r="S32" s="21">
        <v>109</v>
      </c>
      <c r="T32" s="21">
        <v>196</v>
      </c>
      <c r="U32" s="21">
        <v>218</v>
      </c>
      <c r="V32" s="21">
        <v>18</v>
      </c>
      <c r="W32" s="21">
        <v>50</v>
      </c>
      <c r="X32" s="21">
        <v>73</v>
      </c>
      <c r="Y32" s="34">
        <v>12067338</v>
      </c>
    </row>
    <row r="33" spans="1:25" ht="12.75" customHeight="1">
      <c r="A33" s="34">
        <v>12067357</v>
      </c>
      <c r="B33" s="24" t="s">
        <v>314</v>
      </c>
      <c r="C33" s="21">
        <v>1934</v>
      </c>
      <c r="D33" s="21">
        <v>23</v>
      </c>
      <c r="E33" s="21">
        <v>107</v>
      </c>
      <c r="F33" s="21">
        <v>254</v>
      </c>
      <c r="G33" s="21">
        <v>476</v>
      </c>
      <c r="H33" s="21">
        <v>469</v>
      </c>
      <c r="I33" s="21">
        <v>312</v>
      </c>
      <c r="J33" s="21">
        <v>293</v>
      </c>
      <c r="K33" s="21">
        <v>2311</v>
      </c>
      <c r="L33" s="21">
        <v>9431</v>
      </c>
      <c r="M33" s="21">
        <v>1926</v>
      </c>
      <c r="N33" s="21">
        <v>1416</v>
      </c>
      <c r="O33" s="21">
        <v>1886</v>
      </c>
      <c r="P33" s="21">
        <v>1886</v>
      </c>
      <c r="Q33" s="21">
        <v>1157</v>
      </c>
      <c r="R33" s="21">
        <v>1336</v>
      </c>
      <c r="S33" s="21">
        <v>198</v>
      </c>
      <c r="T33" s="21">
        <v>345</v>
      </c>
      <c r="U33" s="21">
        <v>396</v>
      </c>
      <c r="V33" s="21">
        <v>61</v>
      </c>
      <c r="W33" s="21">
        <v>204</v>
      </c>
      <c r="X33" s="21">
        <v>333</v>
      </c>
      <c r="Y33" s="34">
        <v>12067357</v>
      </c>
    </row>
    <row r="34" spans="1:25" ht="12.75" customHeight="1">
      <c r="A34" s="34">
        <v>12067397</v>
      </c>
      <c r="B34" s="24" t="s">
        <v>315</v>
      </c>
      <c r="C34" s="21">
        <v>213</v>
      </c>
      <c r="D34" s="21" t="s">
        <v>14</v>
      </c>
      <c r="E34" s="21">
        <v>3</v>
      </c>
      <c r="F34" s="21">
        <v>17</v>
      </c>
      <c r="G34" s="21">
        <v>49</v>
      </c>
      <c r="H34" s="21">
        <v>55</v>
      </c>
      <c r="I34" s="21">
        <v>47</v>
      </c>
      <c r="J34" s="21">
        <v>42</v>
      </c>
      <c r="K34" s="21">
        <v>329</v>
      </c>
      <c r="L34" s="21">
        <v>1139</v>
      </c>
      <c r="M34" s="21">
        <v>234</v>
      </c>
      <c r="N34" s="21">
        <v>185</v>
      </c>
      <c r="O34" s="21">
        <v>231</v>
      </c>
      <c r="P34" s="21">
        <v>209</v>
      </c>
      <c r="Q34" s="21">
        <v>163</v>
      </c>
      <c r="R34" s="21">
        <v>189</v>
      </c>
      <c r="S34" s="21">
        <v>20</v>
      </c>
      <c r="T34" s="21">
        <v>37</v>
      </c>
      <c r="U34" s="21">
        <v>40</v>
      </c>
      <c r="V34" s="21">
        <v>2</v>
      </c>
      <c r="W34" s="21">
        <v>5</v>
      </c>
      <c r="X34" s="21">
        <v>6</v>
      </c>
      <c r="Y34" s="34">
        <v>12067397</v>
      </c>
    </row>
    <row r="35" spans="1:25" ht="12.75" customHeight="1">
      <c r="A35" s="34">
        <v>12067408</v>
      </c>
      <c r="B35" s="24" t="s">
        <v>316</v>
      </c>
      <c r="C35" s="21">
        <v>867</v>
      </c>
      <c r="D35" s="21">
        <v>3</v>
      </c>
      <c r="E35" s="21">
        <v>22</v>
      </c>
      <c r="F35" s="21">
        <v>103</v>
      </c>
      <c r="G35" s="21">
        <v>223</v>
      </c>
      <c r="H35" s="21">
        <v>220</v>
      </c>
      <c r="I35" s="21">
        <v>184</v>
      </c>
      <c r="J35" s="21">
        <v>112</v>
      </c>
      <c r="K35" s="21">
        <v>875</v>
      </c>
      <c r="L35" s="21">
        <v>4327</v>
      </c>
      <c r="M35" s="21">
        <v>908</v>
      </c>
      <c r="N35" s="21">
        <v>736</v>
      </c>
      <c r="O35" s="21">
        <v>895</v>
      </c>
      <c r="P35" s="21">
        <v>853</v>
      </c>
      <c r="Q35" s="21">
        <v>647</v>
      </c>
      <c r="R35" s="21">
        <v>737</v>
      </c>
      <c r="S35" s="21">
        <v>76</v>
      </c>
      <c r="T35" s="21">
        <v>126</v>
      </c>
      <c r="U35" s="21">
        <v>152</v>
      </c>
      <c r="V35" s="21">
        <v>13</v>
      </c>
      <c r="W35" s="21">
        <v>33</v>
      </c>
      <c r="X35" s="21">
        <v>54</v>
      </c>
      <c r="Y35" s="34">
        <v>12067408</v>
      </c>
    </row>
    <row r="36" spans="1:25" ht="12.75" customHeight="1">
      <c r="A36" s="34">
        <v>12067413</v>
      </c>
      <c r="B36" s="24" t="s">
        <v>317</v>
      </c>
      <c r="C36" s="21">
        <v>507</v>
      </c>
      <c r="D36" s="21">
        <v>23</v>
      </c>
      <c r="E36" s="21">
        <v>35</v>
      </c>
      <c r="F36" s="21">
        <v>70</v>
      </c>
      <c r="G36" s="21">
        <v>112</v>
      </c>
      <c r="H36" s="21">
        <v>114</v>
      </c>
      <c r="I36" s="21">
        <v>87</v>
      </c>
      <c r="J36" s="21">
        <v>66</v>
      </c>
      <c r="K36" s="21">
        <v>545</v>
      </c>
      <c r="L36" s="21">
        <v>2388</v>
      </c>
      <c r="M36" s="21">
        <v>497</v>
      </c>
      <c r="N36" s="21">
        <v>390</v>
      </c>
      <c r="O36" s="21">
        <v>483</v>
      </c>
      <c r="P36" s="21">
        <v>477</v>
      </c>
      <c r="Q36" s="21">
        <v>340</v>
      </c>
      <c r="R36" s="21">
        <v>372</v>
      </c>
      <c r="S36" s="21">
        <v>33</v>
      </c>
      <c r="T36" s="21">
        <v>59</v>
      </c>
      <c r="U36" s="21">
        <v>66</v>
      </c>
      <c r="V36" s="21">
        <v>17</v>
      </c>
      <c r="W36" s="21">
        <v>52</v>
      </c>
      <c r="X36" s="21">
        <v>71</v>
      </c>
      <c r="Y36" s="34">
        <v>12067413</v>
      </c>
    </row>
    <row r="37" spans="1:25" ht="12.75" customHeight="1">
      <c r="A37" s="34">
        <v>12067426</v>
      </c>
      <c r="B37" s="24" t="s">
        <v>318</v>
      </c>
      <c r="C37" s="21">
        <v>1944</v>
      </c>
      <c r="D37" s="21">
        <v>14</v>
      </c>
      <c r="E37" s="21">
        <v>66</v>
      </c>
      <c r="F37" s="21">
        <v>273</v>
      </c>
      <c r="G37" s="21">
        <v>485</v>
      </c>
      <c r="H37" s="21">
        <v>475</v>
      </c>
      <c r="I37" s="21">
        <v>330</v>
      </c>
      <c r="J37" s="21">
        <v>301</v>
      </c>
      <c r="K37" s="21">
        <v>2378</v>
      </c>
      <c r="L37" s="21">
        <v>9638</v>
      </c>
      <c r="M37" s="21">
        <v>2009</v>
      </c>
      <c r="N37" s="21">
        <v>1575</v>
      </c>
      <c r="O37" s="21">
        <v>1977</v>
      </c>
      <c r="P37" s="21">
        <v>1909</v>
      </c>
      <c r="Q37" s="21">
        <v>1377</v>
      </c>
      <c r="R37" s="21">
        <v>1563</v>
      </c>
      <c r="S37" s="21">
        <v>149</v>
      </c>
      <c r="T37" s="21">
        <v>266</v>
      </c>
      <c r="U37" s="21">
        <v>298</v>
      </c>
      <c r="V37" s="21">
        <v>49</v>
      </c>
      <c r="W37" s="21">
        <v>149</v>
      </c>
      <c r="X37" s="21">
        <v>234</v>
      </c>
      <c r="Y37" s="34">
        <v>12067426</v>
      </c>
    </row>
    <row r="38" spans="1:25" ht="12.75" customHeight="1">
      <c r="A38" s="34">
        <v>12067438</v>
      </c>
      <c r="B38" s="24" t="s">
        <v>319</v>
      </c>
      <c r="C38" s="21">
        <v>818</v>
      </c>
      <c r="D38" s="21">
        <v>1</v>
      </c>
      <c r="E38" s="21">
        <v>17</v>
      </c>
      <c r="F38" s="21">
        <v>69</v>
      </c>
      <c r="G38" s="21">
        <v>170</v>
      </c>
      <c r="H38" s="21">
        <v>270</v>
      </c>
      <c r="I38" s="21">
        <v>169</v>
      </c>
      <c r="J38" s="21">
        <v>122</v>
      </c>
      <c r="K38" s="21">
        <v>959</v>
      </c>
      <c r="L38" s="21">
        <v>4245</v>
      </c>
      <c r="M38" s="21">
        <v>891</v>
      </c>
      <c r="N38" s="21">
        <v>707</v>
      </c>
      <c r="O38" s="21">
        <v>885</v>
      </c>
      <c r="P38" s="21">
        <v>810</v>
      </c>
      <c r="Q38" s="21">
        <v>623</v>
      </c>
      <c r="R38" s="21">
        <v>730</v>
      </c>
      <c r="S38" s="21">
        <v>77</v>
      </c>
      <c r="T38" s="21">
        <v>131</v>
      </c>
      <c r="U38" s="21">
        <v>154</v>
      </c>
      <c r="V38" s="21">
        <v>7</v>
      </c>
      <c r="W38" s="21">
        <v>23</v>
      </c>
      <c r="X38" s="21">
        <v>33</v>
      </c>
      <c r="Y38" s="34">
        <v>12067438</v>
      </c>
    </row>
    <row r="39" spans="1:25" ht="12.75" customHeight="1">
      <c r="A39" s="34">
        <v>12067440</v>
      </c>
      <c r="B39" s="24" t="s">
        <v>320</v>
      </c>
      <c r="C39" s="21">
        <v>5872</v>
      </c>
      <c r="D39" s="21">
        <v>73</v>
      </c>
      <c r="E39" s="21">
        <v>429</v>
      </c>
      <c r="F39" s="21">
        <v>1114</v>
      </c>
      <c r="G39" s="21">
        <v>1505</v>
      </c>
      <c r="H39" s="21">
        <v>1323</v>
      </c>
      <c r="I39" s="21">
        <v>903</v>
      </c>
      <c r="J39" s="21">
        <v>525</v>
      </c>
      <c r="K39" s="21">
        <v>4051</v>
      </c>
      <c r="L39" s="21">
        <v>26377</v>
      </c>
      <c r="M39" s="21">
        <v>5716</v>
      </c>
      <c r="N39" s="21">
        <v>4140</v>
      </c>
      <c r="O39" s="21">
        <v>5645</v>
      </c>
      <c r="P39" s="21">
        <v>5778</v>
      </c>
      <c r="Q39" s="21">
        <v>3501</v>
      </c>
      <c r="R39" s="21">
        <v>4017</v>
      </c>
      <c r="S39" s="21">
        <v>386</v>
      </c>
      <c r="T39" s="21">
        <v>663</v>
      </c>
      <c r="U39" s="21">
        <v>772</v>
      </c>
      <c r="V39" s="21">
        <v>253</v>
      </c>
      <c r="W39" s="21">
        <v>965</v>
      </c>
      <c r="X39" s="21">
        <v>1505</v>
      </c>
      <c r="Y39" s="34">
        <v>12067440</v>
      </c>
    </row>
    <row r="40" spans="1:25" ht="12.75" customHeight="1">
      <c r="A40" s="34">
        <v>12067458</v>
      </c>
      <c r="B40" s="24" t="s">
        <v>321</v>
      </c>
      <c r="C40" s="21">
        <v>696</v>
      </c>
      <c r="D40" s="21">
        <v>5</v>
      </c>
      <c r="E40" s="21">
        <v>25</v>
      </c>
      <c r="F40" s="21">
        <v>76</v>
      </c>
      <c r="G40" s="21">
        <v>141</v>
      </c>
      <c r="H40" s="21">
        <v>207</v>
      </c>
      <c r="I40" s="21">
        <v>137</v>
      </c>
      <c r="J40" s="21">
        <v>105</v>
      </c>
      <c r="K40" s="21">
        <v>808</v>
      </c>
      <c r="L40" s="21">
        <v>3512</v>
      </c>
      <c r="M40" s="21">
        <v>756</v>
      </c>
      <c r="N40" s="21">
        <v>614</v>
      </c>
      <c r="O40" s="21">
        <v>746</v>
      </c>
      <c r="P40" s="21">
        <v>688</v>
      </c>
      <c r="Q40" s="21">
        <v>546</v>
      </c>
      <c r="R40" s="21">
        <v>628</v>
      </c>
      <c r="S40" s="21">
        <v>63</v>
      </c>
      <c r="T40" s="21">
        <v>108</v>
      </c>
      <c r="U40" s="21">
        <v>126</v>
      </c>
      <c r="V40" s="21">
        <v>5</v>
      </c>
      <c r="W40" s="21">
        <v>10</v>
      </c>
      <c r="X40" s="21">
        <v>16</v>
      </c>
      <c r="Y40" s="34">
        <v>12067458</v>
      </c>
    </row>
    <row r="41" spans="1:25" ht="12.75" customHeight="1">
      <c r="A41" s="34">
        <v>12067469</v>
      </c>
      <c r="B41" s="24" t="s">
        <v>322</v>
      </c>
      <c r="C41" s="21">
        <v>1634</v>
      </c>
      <c r="D41" s="21">
        <v>7</v>
      </c>
      <c r="E41" s="21">
        <v>104</v>
      </c>
      <c r="F41" s="21">
        <v>270</v>
      </c>
      <c r="G41" s="21">
        <v>443</v>
      </c>
      <c r="H41" s="21">
        <v>434</v>
      </c>
      <c r="I41" s="21">
        <v>231</v>
      </c>
      <c r="J41" s="21">
        <v>145</v>
      </c>
      <c r="K41" s="21">
        <v>1104</v>
      </c>
      <c r="L41" s="21">
        <v>7457</v>
      </c>
      <c r="M41" s="21">
        <v>1485</v>
      </c>
      <c r="N41" s="21">
        <v>1227</v>
      </c>
      <c r="O41" s="21">
        <v>1465</v>
      </c>
      <c r="P41" s="21">
        <v>1611</v>
      </c>
      <c r="Q41" s="21">
        <v>1104</v>
      </c>
      <c r="R41" s="21">
        <v>1132</v>
      </c>
      <c r="S41" s="21">
        <v>76</v>
      </c>
      <c r="T41" s="21">
        <v>125</v>
      </c>
      <c r="U41" s="21">
        <v>152</v>
      </c>
      <c r="V41" s="21">
        <v>47</v>
      </c>
      <c r="W41" s="21">
        <v>208</v>
      </c>
      <c r="X41" s="21">
        <v>355</v>
      </c>
      <c r="Y41" s="34">
        <v>12067469</v>
      </c>
    </row>
    <row r="42" spans="1:25" ht="12.75" customHeight="1">
      <c r="A42" s="34">
        <v>12067473</v>
      </c>
      <c r="B42" s="24" t="s">
        <v>323</v>
      </c>
      <c r="C42" s="21">
        <v>2184</v>
      </c>
      <c r="D42" s="21">
        <v>35</v>
      </c>
      <c r="E42" s="21">
        <v>185</v>
      </c>
      <c r="F42" s="21">
        <v>389</v>
      </c>
      <c r="G42" s="21">
        <v>545</v>
      </c>
      <c r="H42" s="21">
        <v>497</v>
      </c>
      <c r="I42" s="21">
        <v>306</v>
      </c>
      <c r="J42" s="21">
        <v>227</v>
      </c>
      <c r="K42" s="21">
        <v>1812</v>
      </c>
      <c r="L42" s="21">
        <v>9885</v>
      </c>
      <c r="M42" s="21">
        <v>2036</v>
      </c>
      <c r="N42" s="21">
        <v>1462</v>
      </c>
      <c r="O42" s="21">
        <v>1985</v>
      </c>
      <c r="P42" s="21">
        <v>2127</v>
      </c>
      <c r="Q42" s="21">
        <v>1208</v>
      </c>
      <c r="R42" s="21">
        <v>1322</v>
      </c>
      <c r="S42" s="21">
        <v>133</v>
      </c>
      <c r="T42" s="21">
        <v>245</v>
      </c>
      <c r="U42" s="21">
        <v>266</v>
      </c>
      <c r="V42" s="21">
        <v>121</v>
      </c>
      <c r="W42" s="21">
        <v>417</v>
      </c>
      <c r="X42" s="21">
        <v>653</v>
      </c>
      <c r="Y42" s="34">
        <v>12067473</v>
      </c>
    </row>
    <row r="43" spans="1:25" ht="12.75" customHeight="1">
      <c r="A43" s="34">
        <v>12067481</v>
      </c>
      <c r="B43" s="24" t="s">
        <v>324</v>
      </c>
      <c r="C43" s="21">
        <v>4722</v>
      </c>
      <c r="D43" s="21">
        <v>74</v>
      </c>
      <c r="E43" s="21">
        <v>355</v>
      </c>
      <c r="F43" s="21">
        <v>883</v>
      </c>
      <c r="G43" s="21">
        <v>1524</v>
      </c>
      <c r="H43" s="21">
        <v>975</v>
      </c>
      <c r="I43" s="21">
        <v>511</v>
      </c>
      <c r="J43" s="21">
        <v>400</v>
      </c>
      <c r="K43" s="21">
        <v>3170</v>
      </c>
      <c r="L43" s="21">
        <v>20640</v>
      </c>
      <c r="M43" s="21">
        <v>4117</v>
      </c>
      <c r="N43" s="21">
        <v>2776</v>
      </c>
      <c r="O43" s="21">
        <v>3983</v>
      </c>
      <c r="P43" s="21">
        <v>4583</v>
      </c>
      <c r="Q43" s="21">
        <v>2237</v>
      </c>
      <c r="R43" s="21">
        <v>2438</v>
      </c>
      <c r="S43" s="21">
        <v>282</v>
      </c>
      <c r="T43" s="21">
        <v>464</v>
      </c>
      <c r="U43" s="21">
        <v>564</v>
      </c>
      <c r="V43" s="21">
        <v>257</v>
      </c>
      <c r="W43" s="21">
        <v>1081</v>
      </c>
      <c r="X43" s="21">
        <v>1782</v>
      </c>
      <c r="Y43" s="34">
        <v>12067481</v>
      </c>
    </row>
    <row r="44" spans="1:25" ht="12.75" customHeight="1">
      <c r="A44" s="34">
        <v>12067493</v>
      </c>
      <c r="B44" s="24" t="s">
        <v>325</v>
      </c>
      <c r="C44" s="21">
        <v>1859</v>
      </c>
      <c r="D44" s="21">
        <v>38</v>
      </c>
      <c r="E44" s="21">
        <v>135</v>
      </c>
      <c r="F44" s="21">
        <v>291</v>
      </c>
      <c r="G44" s="21">
        <v>398</v>
      </c>
      <c r="H44" s="21">
        <v>444</v>
      </c>
      <c r="I44" s="21">
        <v>303</v>
      </c>
      <c r="J44" s="21">
        <v>250</v>
      </c>
      <c r="K44" s="21">
        <v>1987</v>
      </c>
      <c r="L44" s="21">
        <v>8798</v>
      </c>
      <c r="M44" s="21">
        <v>1800</v>
      </c>
      <c r="N44" s="21">
        <v>1367</v>
      </c>
      <c r="O44" s="21">
        <v>1766</v>
      </c>
      <c r="P44" s="21">
        <v>1822</v>
      </c>
      <c r="Q44" s="21">
        <v>1143</v>
      </c>
      <c r="R44" s="21">
        <v>1257</v>
      </c>
      <c r="S44" s="21">
        <v>152</v>
      </c>
      <c r="T44" s="21">
        <v>278</v>
      </c>
      <c r="U44" s="21">
        <v>304</v>
      </c>
      <c r="V44" s="21">
        <v>72</v>
      </c>
      <c r="W44" s="21">
        <v>230</v>
      </c>
      <c r="X44" s="21">
        <v>375</v>
      </c>
      <c r="Y44" s="34">
        <v>12067493</v>
      </c>
    </row>
    <row r="45" spans="1:25" ht="12.75" customHeight="1">
      <c r="A45" s="34">
        <v>12067508</v>
      </c>
      <c r="B45" s="24" t="s">
        <v>326</v>
      </c>
      <c r="C45" s="21">
        <v>320</v>
      </c>
      <c r="D45" s="21">
        <v>1</v>
      </c>
      <c r="E45" s="21">
        <v>6</v>
      </c>
      <c r="F45" s="21">
        <v>34</v>
      </c>
      <c r="G45" s="21">
        <v>74</v>
      </c>
      <c r="H45" s="21">
        <v>87</v>
      </c>
      <c r="I45" s="21">
        <v>72</v>
      </c>
      <c r="J45" s="21">
        <v>46</v>
      </c>
      <c r="K45" s="21">
        <v>343</v>
      </c>
      <c r="L45" s="21">
        <v>1621</v>
      </c>
      <c r="M45" s="21">
        <v>326</v>
      </c>
      <c r="N45" s="21">
        <v>277</v>
      </c>
      <c r="O45" s="21">
        <v>324</v>
      </c>
      <c r="P45" s="21">
        <v>319</v>
      </c>
      <c r="Q45" s="21">
        <v>240</v>
      </c>
      <c r="R45" s="21">
        <v>260</v>
      </c>
      <c r="S45" s="21">
        <v>35</v>
      </c>
      <c r="T45" s="21">
        <v>59</v>
      </c>
      <c r="U45" s="21">
        <v>70</v>
      </c>
      <c r="V45" s="21">
        <v>2</v>
      </c>
      <c r="W45" s="21">
        <v>6</v>
      </c>
      <c r="X45" s="21">
        <v>9</v>
      </c>
      <c r="Y45" s="34">
        <v>12067508</v>
      </c>
    </row>
    <row r="46" spans="1:25" ht="12.75" customHeight="1">
      <c r="A46" s="34">
        <v>12067520</v>
      </c>
      <c r="B46" s="24" t="s">
        <v>327</v>
      </c>
      <c r="C46" s="21">
        <v>756</v>
      </c>
      <c r="D46" s="21">
        <v>7</v>
      </c>
      <c r="E46" s="21">
        <v>63</v>
      </c>
      <c r="F46" s="21">
        <v>143</v>
      </c>
      <c r="G46" s="21">
        <v>253</v>
      </c>
      <c r="H46" s="21">
        <v>134</v>
      </c>
      <c r="I46" s="21">
        <v>88</v>
      </c>
      <c r="J46" s="21">
        <v>68</v>
      </c>
      <c r="K46" s="21">
        <v>511</v>
      </c>
      <c r="L46" s="21">
        <v>3283</v>
      </c>
      <c r="M46" s="21">
        <v>717</v>
      </c>
      <c r="N46" s="21">
        <v>531</v>
      </c>
      <c r="O46" s="21">
        <v>689</v>
      </c>
      <c r="P46" s="21">
        <v>716</v>
      </c>
      <c r="Q46" s="21">
        <v>466</v>
      </c>
      <c r="R46" s="21">
        <v>511</v>
      </c>
      <c r="S46" s="21">
        <v>36</v>
      </c>
      <c r="T46" s="21">
        <v>64</v>
      </c>
      <c r="U46" s="21">
        <v>72</v>
      </c>
      <c r="V46" s="21">
        <v>29</v>
      </c>
      <c r="W46" s="21">
        <v>114</v>
      </c>
      <c r="X46" s="21">
        <v>178</v>
      </c>
      <c r="Y46" s="34">
        <v>12067520</v>
      </c>
    </row>
    <row r="47" spans="1:25" ht="12.75" customHeight="1">
      <c r="A47" s="34">
        <v>12067528</v>
      </c>
      <c r="B47" s="24" t="s">
        <v>328</v>
      </c>
      <c r="C47" s="21">
        <v>625</v>
      </c>
      <c r="D47" s="120">
        <v>10</v>
      </c>
      <c r="E47" s="21">
        <v>36</v>
      </c>
      <c r="F47" s="21">
        <v>105</v>
      </c>
      <c r="G47" s="21">
        <v>147</v>
      </c>
      <c r="H47" s="21">
        <v>148</v>
      </c>
      <c r="I47" s="21">
        <v>98</v>
      </c>
      <c r="J47" s="21">
        <v>81</v>
      </c>
      <c r="K47" s="21">
        <v>634</v>
      </c>
      <c r="L47" s="21">
        <v>2947</v>
      </c>
      <c r="M47" s="21">
        <v>620</v>
      </c>
      <c r="N47" s="21">
        <v>439</v>
      </c>
      <c r="O47" s="21">
        <v>600</v>
      </c>
      <c r="P47" s="21">
        <v>596</v>
      </c>
      <c r="Q47" s="21">
        <v>347</v>
      </c>
      <c r="R47" s="21">
        <v>406</v>
      </c>
      <c r="S47" s="21">
        <v>71</v>
      </c>
      <c r="T47" s="21">
        <v>123</v>
      </c>
      <c r="U47" s="21">
        <v>142</v>
      </c>
      <c r="V47" s="21">
        <v>21</v>
      </c>
      <c r="W47" s="21">
        <v>71</v>
      </c>
      <c r="X47" s="21">
        <v>107</v>
      </c>
      <c r="Y47" s="34">
        <v>12067528</v>
      </c>
    </row>
    <row r="48" spans="1:25" ht="12.75" customHeight="1">
      <c r="A48" s="34">
        <v>12067544</v>
      </c>
      <c r="B48" s="24" t="s">
        <v>329</v>
      </c>
      <c r="C48" s="21">
        <v>3701</v>
      </c>
      <c r="D48" s="21">
        <v>35</v>
      </c>
      <c r="E48" s="21">
        <v>321</v>
      </c>
      <c r="F48" s="21">
        <v>702</v>
      </c>
      <c r="G48" s="21">
        <v>878</v>
      </c>
      <c r="H48" s="21">
        <v>888</v>
      </c>
      <c r="I48" s="21">
        <v>529</v>
      </c>
      <c r="J48" s="21">
        <v>348</v>
      </c>
      <c r="K48" s="21">
        <v>2714</v>
      </c>
      <c r="L48" s="21">
        <v>16623</v>
      </c>
      <c r="M48" s="21">
        <v>3704</v>
      </c>
      <c r="N48" s="21">
        <v>2757</v>
      </c>
      <c r="O48" s="21">
        <v>3612</v>
      </c>
      <c r="P48" s="21">
        <v>3589</v>
      </c>
      <c r="Q48" s="21">
        <v>2350</v>
      </c>
      <c r="R48" s="21">
        <v>2650</v>
      </c>
      <c r="S48" s="21">
        <v>263</v>
      </c>
      <c r="T48" s="21">
        <v>471</v>
      </c>
      <c r="U48" s="21">
        <v>526</v>
      </c>
      <c r="V48" s="21">
        <v>144</v>
      </c>
      <c r="W48" s="21">
        <v>491</v>
      </c>
      <c r="X48" s="21">
        <v>713</v>
      </c>
      <c r="Y48" s="34">
        <v>12067544</v>
      </c>
    </row>
    <row r="49" spans="1:25" ht="12.75" customHeight="1">
      <c r="A49" s="34">
        <v>12067552</v>
      </c>
      <c r="B49" s="24" t="s">
        <v>330</v>
      </c>
      <c r="C49" s="21">
        <v>693</v>
      </c>
      <c r="D49" s="120">
        <v>9</v>
      </c>
      <c r="E49" s="21">
        <v>31</v>
      </c>
      <c r="F49" s="21">
        <v>112</v>
      </c>
      <c r="G49" s="21">
        <v>142</v>
      </c>
      <c r="H49" s="21">
        <v>172</v>
      </c>
      <c r="I49" s="21">
        <v>131</v>
      </c>
      <c r="J49" s="21">
        <v>96</v>
      </c>
      <c r="K49" s="21">
        <v>762</v>
      </c>
      <c r="L49" s="21">
        <v>3383</v>
      </c>
      <c r="M49" s="21">
        <v>702</v>
      </c>
      <c r="N49" s="21">
        <v>537</v>
      </c>
      <c r="O49" s="21">
        <v>695</v>
      </c>
      <c r="P49" s="21">
        <v>685</v>
      </c>
      <c r="Q49" s="21">
        <v>439</v>
      </c>
      <c r="R49" s="21">
        <v>504</v>
      </c>
      <c r="S49" s="21">
        <v>83</v>
      </c>
      <c r="T49" s="21">
        <v>146</v>
      </c>
      <c r="U49" s="21">
        <v>166</v>
      </c>
      <c r="V49" s="21">
        <v>15</v>
      </c>
      <c r="W49" s="21">
        <v>46</v>
      </c>
      <c r="X49" s="21">
        <v>80</v>
      </c>
      <c r="Y49" s="34">
        <v>12067552</v>
      </c>
    </row>
    <row r="50" spans="1:25" ht="12.75" customHeight="1">
      <c r="A50" s="43" t="s">
        <v>75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</row>
    <row r="51" spans="1:25" ht="12.75" customHeight="1">
      <c r="A51" s="19" t="s">
        <v>542</v>
      </c>
      <c r="B51" s="26"/>
      <c r="C51" s="26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"/>
    </row>
    <row r="52" spans="1:25" ht="12.75" customHeight="1">
      <c r="A52" s="19" t="s">
        <v>553</v>
      </c>
      <c r="B52" s="26"/>
      <c r="C52" s="26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"/>
    </row>
    <row r="53" spans="1:25" ht="12.75" customHeight="1">
      <c r="A53" s="19"/>
      <c r="B53" s="26"/>
      <c r="C53" s="2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20 Wohnungs- und Wohngebäudebestand am 31. Dezember 2013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5" s="22" customFormat="1" ht="12.75" customHeight="1">
      <c r="A1" s="164" t="s">
        <v>606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5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5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5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5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5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5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5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5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5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5" customFormat="1" ht="12.75" customHeight="1">
      <c r="A11" s="49" t="s">
        <v>331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  <c r="Z11" s="10"/>
      <c r="AA11" s="10"/>
      <c r="AB11" s="10"/>
      <c r="AC11" s="10"/>
      <c r="AD11" s="10"/>
      <c r="AE11" s="10"/>
      <c r="AF11" s="10"/>
      <c r="AG11" s="10"/>
      <c r="AH11" s="10"/>
      <c r="AI11" s="10"/>
    </row>
    <row r="12" spans="1:35" ht="12.75" customHeight="1">
      <c r="A12" s="34">
        <v>12068052</v>
      </c>
      <c r="B12" s="24" t="s">
        <v>332</v>
      </c>
      <c r="C12" s="21">
        <v>487</v>
      </c>
      <c r="D12" s="21">
        <v>6</v>
      </c>
      <c r="E12" s="21">
        <v>25</v>
      </c>
      <c r="F12" s="21">
        <v>101</v>
      </c>
      <c r="G12" s="21">
        <v>129</v>
      </c>
      <c r="H12" s="21">
        <v>95</v>
      </c>
      <c r="I12" s="21">
        <v>69</v>
      </c>
      <c r="J12" s="21">
        <v>62</v>
      </c>
      <c r="K12" s="21">
        <v>483</v>
      </c>
      <c r="L12" s="21">
        <v>2247</v>
      </c>
      <c r="M12" s="21">
        <v>441</v>
      </c>
      <c r="N12" s="21">
        <v>324</v>
      </c>
      <c r="O12" s="21">
        <v>425</v>
      </c>
      <c r="P12" s="21">
        <v>469</v>
      </c>
      <c r="Q12" s="21">
        <v>252</v>
      </c>
      <c r="R12" s="21">
        <v>264</v>
      </c>
      <c r="S12" s="21">
        <v>51</v>
      </c>
      <c r="T12" s="21">
        <v>91</v>
      </c>
      <c r="U12" s="21">
        <v>102</v>
      </c>
      <c r="V12" s="21">
        <v>21</v>
      </c>
      <c r="W12" s="21">
        <v>70</v>
      </c>
      <c r="X12" s="21">
        <v>115</v>
      </c>
      <c r="Y12" s="34">
        <v>12068052</v>
      </c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2.75" customHeight="1">
      <c r="A13" s="34">
        <v>12068072</v>
      </c>
      <c r="B13" s="24" t="s">
        <v>333</v>
      </c>
      <c r="C13" s="21">
        <v>250</v>
      </c>
      <c r="D13" s="120" t="s">
        <v>14</v>
      </c>
      <c r="E13" s="21">
        <v>5</v>
      </c>
      <c r="F13" s="21">
        <v>46</v>
      </c>
      <c r="G13" s="21">
        <v>49</v>
      </c>
      <c r="H13" s="21">
        <v>65</v>
      </c>
      <c r="I13" s="21">
        <v>49</v>
      </c>
      <c r="J13" s="21">
        <v>36</v>
      </c>
      <c r="K13" s="21">
        <v>282</v>
      </c>
      <c r="L13" s="21">
        <v>1245</v>
      </c>
      <c r="M13" s="21">
        <v>262</v>
      </c>
      <c r="N13" s="21">
        <v>196</v>
      </c>
      <c r="O13" s="21">
        <v>259</v>
      </c>
      <c r="P13" s="21">
        <v>247</v>
      </c>
      <c r="Q13" s="21">
        <v>169</v>
      </c>
      <c r="R13" s="21">
        <v>196</v>
      </c>
      <c r="S13" s="21">
        <v>18</v>
      </c>
      <c r="T13" s="21">
        <v>32</v>
      </c>
      <c r="U13" s="21">
        <v>36</v>
      </c>
      <c r="V13" s="21">
        <v>9</v>
      </c>
      <c r="W13" s="21">
        <v>31</v>
      </c>
      <c r="X13" s="21">
        <v>42</v>
      </c>
      <c r="Y13" s="34">
        <v>12068072</v>
      </c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1:35" ht="12.75" customHeight="1">
      <c r="A14" s="34">
        <v>12068109</v>
      </c>
      <c r="B14" s="24" t="s">
        <v>334</v>
      </c>
      <c r="C14" s="21">
        <v>591</v>
      </c>
      <c r="D14" s="21">
        <v>3</v>
      </c>
      <c r="E14" s="21">
        <v>19</v>
      </c>
      <c r="F14" s="21">
        <v>81</v>
      </c>
      <c r="G14" s="21">
        <v>132</v>
      </c>
      <c r="H14" s="21">
        <v>172</v>
      </c>
      <c r="I14" s="21">
        <v>99</v>
      </c>
      <c r="J14" s="21">
        <v>85</v>
      </c>
      <c r="K14" s="21">
        <v>667</v>
      </c>
      <c r="L14" s="21">
        <v>2933</v>
      </c>
      <c r="M14" s="21">
        <v>618</v>
      </c>
      <c r="N14" s="21">
        <v>500</v>
      </c>
      <c r="O14" s="21">
        <v>600</v>
      </c>
      <c r="P14" s="21">
        <v>573</v>
      </c>
      <c r="Q14" s="21">
        <v>450</v>
      </c>
      <c r="R14" s="21">
        <v>492</v>
      </c>
      <c r="S14" s="21">
        <v>40</v>
      </c>
      <c r="T14" s="21">
        <v>72</v>
      </c>
      <c r="U14" s="21">
        <v>80</v>
      </c>
      <c r="V14" s="21">
        <v>10</v>
      </c>
      <c r="W14" s="21">
        <v>36</v>
      </c>
      <c r="X14" s="21">
        <v>43</v>
      </c>
      <c r="Y14" s="34">
        <v>12068109</v>
      </c>
      <c r="Z14" s="10"/>
      <c r="AA14" s="10"/>
      <c r="AB14" s="10"/>
      <c r="AC14" s="10"/>
      <c r="AD14" s="10"/>
      <c r="AE14" s="10"/>
      <c r="AF14" s="10"/>
      <c r="AG14" s="10"/>
      <c r="AH14" s="10"/>
      <c r="AI14" s="10"/>
    </row>
    <row r="15" spans="1:35" ht="12.75" customHeight="1">
      <c r="A15" s="34">
        <v>12068117</v>
      </c>
      <c r="B15" s="24" t="s">
        <v>335</v>
      </c>
      <c r="C15" s="21">
        <v>4259</v>
      </c>
      <c r="D15" s="21">
        <v>45</v>
      </c>
      <c r="E15" s="21">
        <v>270</v>
      </c>
      <c r="F15" s="21">
        <v>857</v>
      </c>
      <c r="G15" s="21">
        <v>988</v>
      </c>
      <c r="H15" s="21">
        <v>1025</v>
      </c>
      <c r="I15" s="21">
        <v>603</v>
      </c>
      <c r="J15" s="21">
        <v>471</v>
      </c>
      <c r="K15" s="21">
        <v>3757</v>
      </c>
      <c r="L15" s="21">
        <v>19608</v>
      </c>
      <c r="M15" s="21">
        <v>4084</v>
      </c>
      <c r="N15" s="21">
        <v>3005</v>
      </c>
      <c r="O15" s="21">
        <v>3987</v>
      </c>
      <c r="P15" s="21">
        <v>4146</v>
      </c>
      <c r="Q15" s="21">
        <v>2484</v>
      </c>
      <c r="R15" s="21">
        <v>2758</v>
      </c>
      <c r="S15" s="21">
        <v>319</v>
      </c>
      <c r="T15" s="21">
        <v>577</v>
      </c>
      <c r="U15" s="21">
        <v>638</v>
      </c>
      <c r="V15" s="21">
        <v>202</v>
      </c>
      <c r="W15" s="21">
        <v>651</v>
      </c>
      <c r="X15" s="21">
        <v>1024</v>
      </c>
      <c r="Y15" s="34">
        <v>12068117</v>
      </c>
      <c r="Z15" s="10"/>
      <c r="AA15" s="10"/>
      <c r="AB15" s="10"/>
      <c r="AC15" s="10"/>
      <c r="AD15" s="10"/>
      <c r="AE15" s="10"/>
      <c r="AF15" s="10"/>
      <c r="AG15" s="10"/>
      <c r="AH15" s="10"/>
      <c r="AI15" s="10"/>
    </row>
    <row r="16" spans="1:35" ht="12.75" customHeight="1">
      <c r="A16" s="34">
        <v>12068181</v>
      </c>
      <c r="B16" s="24" t="s">
        <v>336</v>
      </c>
      <c r="C16" s="21">
        <v>2189</v>
      </c>
      <c r="D16" s="21">
        <v>9</v>
      </c>
      <c r="E16" s="21">
        <v>57</v>
      </c>
      <c r="F16" s="21">
        <v>311</v>
      </c>
      <c r="G16" s="21">
        <v>519</v>
      </c>
      <c r="H16" s="21">
        <v>582</v>
      </c>
      <c r="I16" s="21">
        <v>352</v>
      </c>
      <c r="J16" s="21">
        <v>359</v>
      </c>
      <c r="K16" s="21">
        <v>2820</v>
      </c>
      <c r="L16" s="21">
        <v>10974</v>
      </c>
      <c r="M16" s="21">
        <v>2254</v>
      </c>
      <c r="N16" s="21">
        <v>1663</v>
      </c>
      <c r="O16" s="21">
        <v>2222</v>
      </c>
      <c r="P16" s="21">
        <v>2154</v>
      </c>
      <c r="Q16" s="21">
        <v>1400</v>
      </c>
      <c r="R16" s="21">
        <v>1614</v>
      </c>
      <c r="S16" s="21">
        <v>174</v>
      </c>
      <c r="T16" s="21">
        <v>328</v>
      </c>
      <c r="U16" s="21">
        <v>348</v>
      </c>
      <c r="V16" s="21">
        <v>89</v>
      </c>
      <c r="W16" s="21">
        <v>280</v>
      </c>
      <c r="X16" s="21">
        <v>406</v>
      </c>
      <c r="Y16" s="34">
        <v>12068181</v>
      </c>
      <c r="Z16" s="10"/>
      <c r="AA16" s="10"/>
      <c r="AB16" s="10"/>
      <c r="AC16" s="10"/>
      <c r="AD16" s="10"/>
      <c r="AE16" s="10"/>
      <c r="AF16" s="10"/>
      <c r="AG16" s="10"/>
      <c r="AH16" s="10"/>
      <c r="AI16" s="10"/>
    </row>
    <row r="17" spans="1:35" ht="12.75" customHeight="1">
      <c r="A17" s="34">
        <v>12068188</v>
      </c>
      <c r="B17" s="24" t="s">
        <v>337</v>
      </c>
      <c r="C17" s="21">
        <v>308</v>
      </c>
      <c r="D17" s="21">
        <v>2</v>
      </c>
      <c r="E17" s="21">
        <v>26</v>
      </c>
      <c r="F17" s="21">
        <v>49</v>
      </c>
      <c r="G17" s="21">
        <v>87</v>
      </c>
      <c r="H17" s="21">
        <v>73</v>
      </c>
      <c r="I17" s="21">
        <v>38</v>
      </c>
      <c r="J17" s="21">
        <v>33</v>
      </c>
      <c r="K17" s="21">
        <v>258</v>
      </c>
      <c r="L17" s="21">
        <v>1400</v>
      </c>
      <c r="M17" s="21">
        <v>289</v>
      </c>
      <c r="N17" s="21">
        <v>221</v>
      </c>
      <c r="O17" s="21">
        <v>281</v>
      </c>
      <c r="P17" s="21">
        <v>299</v>
      </c>
      <c r="Q17" s="21">
        <v>188</v>
      </c>
      <c r="R17" s="21">
        <v>206</v>
      </c>
      <c r="S17" s="21">
        <v>19</v>
      </c>
      <c r="T17" s="21">
        <v>33</v>
      </c>
      <c r="U17" s="21">
        <v>38</v>
      </c>
      <c r="V17" s="21">
        <v>14</v>
      </c>
      <c r="W17" s="21">
        <v>42</v>
      </c>
      <c r="X17" s="21">
        <v>73</v>
      </c>
      <c r="Y17" s="34">
        <v>12068188</v>
      </c>
      <c r="Z17" s="10"/>
      <c r="AA17" s="10"/>
      <c r="AB17" s="10"/>
      <c r="AC17" s="10"/>
      <c r="AD17" s="10"/>
      <c r="AE17" s="10"/>
      <c r="AF17" s="10"/>
      <c r="AG17" s="10"/>
      <c r="AH17" s="10"/>
      <c r="AI17" s="10"/>
    </row>
    <row r="18" spans="1:35" ht="12.75" customHeight="1">
      <c r="A18" s="34">
        <v>12068264</v>
      </c>
      <c r="B18" s="24" t="s">
        <v>338</v>
      </c>
      <c r="C18" s="21">
        <v>5220</v>
      </c>
      <c r="D18" s="21">
        <v>171</v>
      </c>
      <c r="E18" s="21">
        <v>400</v>
      </c>
      <c r="F18" s="21">
        <v>1378</v>
      </c>
      <c r="G18" s="21">
        <v>1464</v>
      </c>
      <c r="H18" s="21">
        <v>859</v>
      </c>
      <c r="I18" s="21">
        <v>511</v>
      </c>
      <c r="J18" s="21">
        <v>437</v>
      </c>
      <c r="K18" s="21">
        <v>3708</v>
      </c>
      <c r="L18" s="21">
        <v>22030</v>
      </c>
      <c r="M18" s="21">
        <v>4357</v>
      </c>
      <c r="N18" s="21">
        <v>2612</v>
      </c>
      <c r="O18" s="21">
        <v>4026</v>
      </c>
      <c r="P18" s="21">
        <v>4776</v>
      </c>
      <c r="Q18" s="21">
        <v>2022</v>
      </c>
      <c r="R18" s="21">
        <v>2238</v>
      </c>
      <c r="S18" s="21">
        <v>260</v>
      </c>
      <c r="T18" s="21">
        <v>456</v>
      </c>
      <c r="U18" s="21">
        <v>520</v>
      </c>
      <c r="V18" s="21">
        <v>330</v>
      </c>
      <c r="W18" s="21">
        <v>1331</v>
      </c>
      <c r="X18" s="21">
        <v>2234</v>
      </c>
      <c r="Y18" s="34">
        <v>12068264</v>
      </c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1:35" ht="12.75" customHeight="1">
      <c r="A19" s="34">
        <v>12068280</v>
      </c>
      <c r="B19" s="24" t="s">
        <v>339</v>
      </c>
      <c r="C19" s="21">
        <v>1644</v>
      </c>
      <c r="D19" s="21">
        <v>40</v>
      </c>
      <c r="E19" s="21">
        <v>126</v>
      </c>
      <c r="F19" s="21">
        <v>379</v>
      </c>
      <c r="G19" s="21">
        <v>414</v>
      </c>
      <c r="H19" s="21">
        <v>333</v>
      </c>
      <c r="I19" s="21">
        <v>217</v>
      </c>
      <c r="J19" s="21">
        <v>135</v>
      </c>
      <c r="K19" s="21">
        <v>1115</v>
      </c>
      <c r="L19" s="21">
        <v>7167</v>
      </c>
      <c r="M19" s="21">
        <v>1417</v>
      </c>
      <c r="N19" s="21">
        <v>978</v>
      </c>
      <c r="O19" s="21">
        <v>1380</v>
      </c>
      <c r="P19" s="21">
        <v>1605</v>
      </c>
      <c r="Q19" s="21">
        <v>735</v>
      </c>
      <c r="R19" s="21">
        <v>790</v>
      </c>
      <c r="S19" s="21">
        <v>143</v>
      </c>
      <c r="T19" s="21">
        <v>244</v>
      </c>
      <c r="U19" s="21">
        <v>286</v>
      </c>
      <c r="V19" s="21">
        <v>100</v>
      </c>
      <c r="W19" s="21">
        <v>346</v>
      </c>
      <c r="X19" s="21">
        <v>584</v>
      </c>
      <c r="Y19" s="34">
        <v>12068280</v>
      </c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1:35" ht="12.75" customHeight="1">
      <c r="A20" s="34">
        <v>12068306</v>
      </c>
      <c r="B20" s="24" t="s">
        <v>340</v>
      </c>
      <c r="C20" s="21">
        <v>551</v>
      </c>
      <c r="D20" s="120">
        <v>3</v>
      </c>
      <c r="E20" s="21">
        <v>28</v>
      </c>
      <c r="F20" s="21">
        <v>114</v>
      </c>
      <c r="G20" s="21">
        <v>125</v>
      </c>
      <c r="H20" s="21">
        <v>137</v>
      </c>
      <c r="I20" s="21">
        <v>88</v>
      </c>
      <c r="J20" s="21">
        <v>56</v>
      </c>
      <c r="K20" s="21">
        <v>430</v>
      </c>
      <c r="L20" s="21">
        <v>2544</v>
      </c>
      <c r="M20" s="21">
        <v>544</v>
      </c>
      <c r="N20" s="21">
        <v>424</v>
      </c>
      <c r="O20" s="21">
        <v>538</v>
      </c>
      <c r="P20" s="21">
        <v>543</v>
      </c>
      <c r="Q20" s="21">
        <v>366</v>
      </c>
      <c r="R20" s="21">
        <v>405</v>
      </c>
      <c r="S20" s="21">
        <v>31</v>
      </c>
      <c r="T20" s="21">
        <v>54</v>
      </c>
      <c r="U20" s="21">
        <v>62</v>
      </c>
      <c r="V20" s="21">
        <v>27</v>
      </c>
      <c r="W20" s="21">
        <v>79</v>
      </c>
      <c r="X20" s="21">
        <v>115</v>
      </c>
      <c r="Y20" s="34">
        <v>12068306</v>
      </c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1:35" ht="12.75" customHeight="1">
      <c r="A21" s="34">
        <v>12068320</v>
      </c>
      <c r="B21" s="24" t="s">
        <v>341</v>
      </c>
      <c r="C21" s="21">
        <v>17069</v>
      </c>
      <c r="D21" s="21">
        <v>843</v>
      </c>
      <c r="E21" s="21">
        <v>3005</v>
      </c>
      <c r="F21" s="21">
        <v>4865</v>
      </c>
      <c r="G21" s="21">
        <v>4107</v>
      </c>
      <c r="H21" s="21">
        <v>2307</v>
      </c>
      <c r="I21" s="21">
        <v>1089</v>
      </c>
      <c r="J21" s="21">
        <v>853</v>
      </c>
      <c r="K21" s="21">
        <v>6677</v>
      </c>
      <c r="L21" s="21">
        <v>62622</v>
      </c>
      <c r="M21" s="21">
        <v>13141</v>
      </c>
      <c r="N21" s="21">
        <v>6166</v>
      </c>
      <c r="O21" s="21">
        <v>12753</v>
      </c>
      <c r="P21" s="21">
        <v>16560</v>
      </c>
      <c r="Q21" s="21">
        <v>3971</v>
      </c>
      <c r="R21" s="21">
        <v>4580</v>
      </c>
      <c r="S21" s="21">
        <v>639</v>
      </c>
      <c r="T21" s="21">
        <v>1070</v>
      </c>
      <c r="U21" s="21">
        <v>1278</v>
      </c>
      <c r="V21" s="21">
        <v>1556</v>
      </c>
      <c r="W21" s="21">
        <v>7102</v>
      </c>
      <c r="X21" s="21">
        <v>11311</v>
      </c>
      <c r="Y21" s="34">
        <v>12068320</v>
      </c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1:35" ht="12.75" customHeight="1">
      <c r="A22" s="34">
        <v>12068324</v>
      </c>
      <c r="B22" s="24" t="s">
        <v>342</v>
      </c>
      <c r="C22" s="21">
        <v>1846</v>
      </c>
      <c r="D22" s="21">
        <v>26</v>
      </c>
      <c r="E22" s="21">
        <v>180</v>
      </c>
      <c r="F22" s="21">
        <v>381</v>
      </c>
      <c r="G22" s="21">
        <v>594</v>
      </c>
      <c r="H22" s="21">
        <v>369</v>
      </c>
      <c r="I22" s="21">
        <v>168</v>
      </c>
      <c r="J22" s="21">
        <v>128</v>
      </c>
      <c r="K22" s="21">
        <v>1027</v>
      </c>
      <c r="L22" s="21">
        <v>7785</v>
      </c>
      <c r="M22" s="21">
        <v>1524</v>
      </c>
      <c r="N22" s="21">
        <v>966</v>
      </c>
      <c r="O22" s="21">
        <v>1451</v>
      </c>
      <c r="P22" s="21">
        <v>1754</v>
      </c>
      <c r="Q22" s="21">
        <v>717</v>
      </c>
      <c r="R22" s="21">
        <v>784</v>
      </c>
      <c r="S22" s="21">
        <v>82</v>
      </c>
      <c r="T22" s="21">
        <v>149</v>
      </c>
      <c r="U22" s="21">
        <v>164</v>
      </c>
      <c r="V22" s="21">
        <v>167</v>
      </c>
      <c r="W22" s="21">
        <v>519</v>
      </c>
      <c r="X22" s="21">
        <v>873</v>
      </c>
      <c r="Y22" s="34">
        <v>12068324</v>
      </c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1:35" ht="12.75" customHeight="1">
      <c r="A23" s="34">
        <v>12068353</v>
      </c>
      <c r="B23" s="24" t="s">
        <v>343</v>
      </c>
      <c r="C23" s="21">
        <v>4619</v>
      </c>
      <c r="D23" s="21">
        <v>57</v>
      </c>
      <c r="E23" s="21">
        <v>304</v>
      </c>
      <c r="F23" s="21">
        <v>1227</v>
      </c>
      <c r="G23" s="21">
        <v>1309</v>
      </c>
      <c r="H23" s="21">
        <v>858</v>
      </c>
      <c r="I23" s="21">
        <v>483</v>
      </c>
      <c r="J23" s="21">
        <v>381</v>
      </c>
      <c r="K23" s="21">
        <v>3027</v>
      </c>
      <c r="L23" s="21">
        <v>19797</v>
      </c>
      <c r="M23" s="21">
        <v>3972</v>
      </c>
      <c r="N23" s="21">
        <v>2612</v>
      </c>
      <c r="O23" s="21">
        <v>3861</v>
      </c>
      <c r="P23" s="21">
        <v>4477</v>
      </c>
      <c r="Q23" s="21">
        <v>2026</v>
      </c>
      <c r="R23" s="21">
        <v>2210</v>
      </c>
      <c r="S23" s="21">
        <v>269</v>
      </c>
      <c r="T23" s="21">
        <v>468</v>
      </c>
      <c r="U23" s="21">
        <v>538</v>
      </c>
      <c r="V23" s="21">
        <v>317</v>
      </c>
      <c r="W23" s="21">
        <v>1183</v>
      </c>
      <c r="X23" s="21">
        <v>1913</v>
      </c>
      <c r="Y23" s="34">
        <v>12068353</v>
      </c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1:35" ht="12.75" customHeight="1">
      <c r="A24" s="34">
        <v>12068372</v>
      </c>
      <c r="B24" s="24" t="s">
        <v>344</v>
      </c>
      <c r="C24" s="21">
        <v>247</v>
      </c>
      <c r="D24" s="21" t="s">
        <v>14</v>
      </c>
      <c r="E24" s="21">
        <v>8</v>
      </c>
      <c r="F24" s="21">
        <v>37</v>
      </c>
      <c r="G24" s="21">
        <v>74</v>
      </c>
      <c r="H24" s="21">
        <v>63</v>
      </c>
      <c r="I24" s="21">
        <v>37</v>
      </c>
      <c r="J24" s="21">
        <v>28</v>
      </c>
      <c r="K24" s="21">
        <v>226</v>
      </c>
      <c r="L24" s="21">
        <v>1186</v>
      </c>
      <c r="M24" s="21">
        <v>254</v>
      </c>
      <c r="N24" s="21">
        <v>213</v>
      </c>
      <c r="O24" s="21">
        <v>252</v>
      </c>
      <c r="P24" s="21">
        <v>244</v>
      </c>
      <c r="Q24" s="21">
        <v>188</v>
      </c>
      <c r="R24" s="21">
        <v>204</v>
      </c>
      <c r="S24" s="21">
        <v>21</v>
      </c>
      <c r="T24" s="21">
        <v>38</v>
      </c>
      <c r="U24" s="21">
        <v>42</v>
      </c>
      <c r="V24" s="21">
        <v>4</v>
      </c>
      <c r="W24" s="21">
        <v>10</v>
      </c>
      <c r="X24" s="21">
        <v>14</v>
      </c>
      <c r="Y24" s="34">
        <v>12068372</v>
      </c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1:35" ht="12.75" customHeight="1">
      <c r="A25" s="34">
        <v>12068409</v>
      </c>
      <c r="B25" s="24" t="s">
        <v>345</v>
      </c>
      <c r="C25" s="21">
        <v>393</v>
      </c>
      <c r="D25" s="120">
        <v>2</v>
      </c>
      <c r="E25" s="21">
        <v>12</v>
      </c>
      <c r="F25" s="21">
        <v>62</v>
      </c>
      <c r="G25" s="21">
        <v>91</v>
      </c>
      <c r="H25" s="21">
        <v>110</v>
      </c>
      <c r="I25" s="21">
        <v>73</v>
      </c>
      <c r="J25" s="21">
        <v>43</v>
      </c>
      <c r="K25" s="21">
        <v>328</v>
      </c>
      <c r="L25" s="21">
        <v>1892</v>
      </c>
      <c r="M25" s="21">
        <v>376</v>
      </c>
      <c r="N25" s="21">
        <v>348</v>
      </c>
      <c r="O25" s="21">
        <v>366</v>
      </c>
      <c r="P25" s="21">
        <v>382</v>
      </c>
      <c r="Q25" s="21">
        <v>320</v>
      </c>
      <c r="R25" s="21">
        <v>318</v>
      </c>
      <c r="S25" s="21">
        <v>25</v>
      </c>
      <c r="T25" s="21">
        <v>42</v>
      </c>
      <c r="U25" s="21">
        <v>50</v>
      </c>
      <c r="V25" s="21">
        <v>3</v>
      </c>
      <c r="W25" s="21">
        <v>6</v>
      </c>
      <c r="X25" s="21">
        <v>12</v>
      </c>
      <c r="Y25" s="34">
        <v>12068409</v>
      </c>
      <c r="Z25" s="10"/>
      <c r="AA25" s="10"/>
      <c r="AB25" s="10"/>
      <c r="AC25" s="10"/>
      <c r="AD25" s="10"/>
      <c r="AE25" s="10"/>
      <c r="AF25" s="10"/>
      <c r="AG25" s="10"/>
      <c r="AH25" s="10"/>
      <c r="AI25" s="10"/>
    </row>
    <row r="26" spans="1:35" ht="12.75" customHeight="1">
      <c r="A26" s="34">
        <v>12068413</v>
      </c>
      <c r="B26" s="24" t="s">
        <v>346</v>
      </c>
      <c r="C26" s="21">
        <v>232</v>
      </c>
      <c r="D26" s="21" t="s">
        <v>14</v>
      </c>
      <c r="E26" s="21">
        <v>14</v>
      </c>
      <c r="F26" s="21">
        <v>21</v>
      </c>
      <c r="G26" s="21">
        <v>65</v>
      </c>
      <c r="H26" s="21">
        <v>56</v>
      </c>
      <c r="I26" s="21">
        <v>49</v>
      </c>
      <c r="J26" s="21">
        <v>27</v>
      </c>
      <c r="K26" s="21">
        <v>225</v>
      </c>
      <c r="L26" s="21">
        <v>1150</v>
      </c>
      <c r="M26" s="21">
        <v>248</v>
      </c>
      <c r="N26" s="21">
        <v>194</v>
      </c>
      <c r="O26" s="21">
        <v>244</v>
      </c>
      <c r="P26" s="21">
        <v>227</v>
      </c>
      <c r="Q26" s="21">
        <v>171</v>
      </c>
      <c r="R26" s="21">
        <v>196</v>
      </c>
      <c r="S26" s="21">
        <v>18</v>
      </c>
      <c r="T26" s="21">
        <v>35</v>
      </c>
      <c r="U26" s="21">
        <v>36</v>
      </c>
      <c r="V26" s="21">
        <v>5</v>
      </c>
      <c r="W26" s="21">
        <v>14</v>
      </c>
      <c r="X26" s="21">
        <v>20</v>
      </c>
      <c r="Y26" s="34">
        <v>12068413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</row>
    <row r="27" spans="1:35" ht="12.75" customHeight="1">
      <c r="A27" s="34">
        <v>12068417</v>
      </c>
      <c r="B27" s="24" t="s">
        <v>347</v>
      </c>
      <c r="C27" s="21">
        <v>322</v>
      </c>
      <c r="D27" s="21" t="s">
        <v>14</v>
      </c>
      <c r="E27" s="21">
        <v>10</v>
      </c>
      <c r="F27" s="21">
        <v>46</v>
      </c>
      <c r="G27" s="21">
        <v>76</v>
      </c>
      <c r="H27" s="21">
        <v>86</v>
      </c>
      <c r="I27" s="21">
        <v>56</v>
      </c>
      <c r="J27" s="21">
        <v>48</v>
      </c>
      <c r="K27" s="21">
        <v>365</v>
      </c>
      <c r="L27" s="21">
        <v>1593</v>
      </c>
      <c r="M27" s="21">
        <v>319</v>
      </c>
      <c r="N27" s="21">
        <v>240</v>
      </c>
      <c r="O27" s="21">
        <v>313</v>
      </c>
      <c r="P27" s="21">
        <v>314</v>
      </c>
      <c r="Q27" s="21">
        <v>182</v>
      </c>
      <c r="R27" s="21">
        <v>195</v>
      </c>
      <c r="S27" s="21">
        <v>47</v>
      </c>
      <c r="T27" s="21">
        <v>89</v>
      </c>
      <c r="U27" s="21">
        <v>94</v>
      </c>
      <c r="V27" s="21">
        <v>11</v>
      </c>
      <c r="W27" s="21">
        <v>30</v>
      </c>
      <c r="X27" s="21">
        <v>38</v>
      </c>
      <c r="Y27" s="34">
        <v>12068417</v>
      </c>
      <c r="Z27" s="10"/>
      <c r="AA27" s="10"/>
      <c r="AB27" s="10"/>
      <c r="AC27" s="10"/>
      <c r="AD27" s="10"/>
      <c r="AE27" s="10"/>
      <c r="AF27" s="10"/>
      <c r="AG27" s="10"/>
      <c r="AH27" s="10"/>
      <c r="AI27" s="10"/>
    </row>
    <row r="28" spans="1:35" ht="12.75" customHeight="1">
      <c r="A28" s="34">
        <v>12068425</v>
      </c>
      <c r="B28" s="24" t="s">
        <v>348</v>
      </c>
      <c r="C28" s="21">
        <v>396</v>
      </c>
      <c r="D28" s="21">
        <v>5</v>
      </c>
      <c r="E28" s="21">
        <v>33</v>
      </c>
      <c r="F28" s="21">
        <v>91</v>
      </c>
      <c r="G28" s="21">
        <v>70</v>
      </c>
      <c r="H28" s="21">
        <v>90</v>
      </c>
      <c r="I28" s="21">
        <v>62</v>
      </c>
      <c r="J28" s="21">
        <v>45</v>
      </c>
      <c r="K28" s="21">
        <v>365</v>
      </c>
      <c r="L28" s="21">
        <v>1811</v>
      </c>
      <c r="M28" s="21">
        <v>398</v>
      </c>
      <c r="N28" s="21">
        <v>299</v>
      </c>
      <c r="O28" s="21">
        <v>392</v>
      </c>
      <c r="P28" s="21">
        <v>389</v>
      </c>
      <c r="Q28" s="21">
        <v>258</v>
      </c>
      <c r="R28" s="21">
        <v>290</v>
      </c>
      <c r="S28" s="21">
        <v>25</v>
      </c>
      <c r="T28" s="21">
        <v>47</v>
      </c>
      <c r="U28" s="21">
        <v>50</v>
      </c>
      <c r="V28" s="21">
        <v>16</v>
      </c>
      <c r="W28" s="21">
        <v>55</v>
      </c>
      <c r="X28" s="21">
        <v>81</v>
      </c>
      <c r="Y28" s="34">
        <v>12068425</v>
      </c>
      <c r="Z28" s="10"/>
      <c r="AA28" s="10"/>
      <c r="AB28" s="10"/>
      <c r="AC28" s="10"/>
      <c r="AD28" s="10"/>
      <c r="AE28" s="10"/>
      <c r="AF28" s="10"/>
      <c r="AG28" s="10"/>
      <c r="AH28" s="10"/>
      <c r="AI28" s="10"/>
    </row>
    <row r="29" spans="1:35" ht="12.75" customHeight="1">
      <c r="A29" s="34">
        <v>12068426</v>
      </c>
      <c r="B29" s="24" t="s">
        <v>349</v>
      </c>
      <c r="C29" s="21">
        <v>716</v>
      </c>
      <c r="D29" s="21">
        <v>11</v>
      </c>
      <c r="E29" s="21">
        <v>29</v>
      </c>
      <c r="F29" s="21">
        <v>108</v>
      </c>
      <c r="G29" s="21">
        <v>164</v>
      </c>
      <c r="H29" s="21">
        <v>192</v>
      </c>
      <c r="I29" s="21">
        <v>111</v>
      </c>
      <c r="J29" s="21">
        <v>101</v>
      </c>
      <c r="K29" s="21">
        <v>829</v>
      </c>
      <c r="L29" s="21">
        <v>3504</v>
      </c>
      <c r="M29" s="21">
        <v>751</v>
      </c>
      <c r="N29" s="21">
        <v>549</v>
      </c>
      <c r="O29" s="21">
        <v>734</v>
      </c>
      <c r="P29" s="21">
        <v>692</v>
      </c>
      <c r="Q29" s="21">
        <v>454</v>
      </c>
      <c r="R29" s="21">
        <v>539</v>
      </c>
      <c r="S29" s="21">
        <v>71</v>
      </c>
      <c r="T29" s="21">
        <v>132</v>
      </c>
      <c r="U29" s="21">
        <v>142</v>
      </c>
      <c r="V29" s="21">
        <v>24</v>
      </c>
      <c r="W29" s="21">
        <v>63</v>
      </c>
      <c r="X29" s="21">
        <v>96</v>
      </c>
      <c r="Y29" s="34">
        <v>12068426</v>
      </c>
      <c r="Z29" s="10"/>
      <c r="AA29" s="10"/>
      <c r="AB29" s="10"/>
      <c r="AC29" s="10"/>
      <c r="AD29" s="10"/>
      <c r="AE29" s="10"/>
      <c r="AF29" s="10"/>
      <c r="AG29" s="10"/>
      <c r="AH29" s="10"/>
      <c r="AI29" s="10"/>
    </row>
    <row r="30" spans="1:35" ht="12.75" customHeight="1">
      <c r="A30" s="34">
        <v>12068437</v>
      </c>
      <c r="B30" s="24" t="s">
        <v>350</v>
      </c>
      <c r="C30" s="21">
        <v>284</v>
      </c>
      <c r="D30" s="21">
        <v>4</v>
      </c>
      <c r="E30" s="21">
        <v>18</v>
      </c>
      <c r="F30" s="21">
        <v>67</v>
      </c>
      <c r="G30" s="21">
        <v>87</v>
      </c>
      <c r="H30" s="21">
        <v>52</v>
      </c>
      <c r="I30" s="21">
        <v>25</v>
      </c>
      <c r="J30" s="21">
        <v>31</v>
      </c>
      <c r="K30" s="21">
        <v>234</v>
      </c>
      <c r="L30" s="21">
        <v>1233</v>
      </c>
      <c r="M30" s="21">
        <v>272</v>
      </c>
      <c r="N30" s="21">
        <v>199</v>
      </c>
      <c r="O30" s="21">
        <v>264</v>
      </c>
      <c r="P30" s="21">
        <v>276</v>
      </c>
      <c r="Q30" s="21">
        <v>169</v>
      </c>
      <c r="R30" s="21">
        <v>176</v>
      </c>
      <c r="S30" s="21">
        <v>13</v>
      </c>
      <c r="T30" s="21">
        <v>21</v>
      </c>
      <c r="U30" s="21">
        <v>26</v>
      </c>
      <c r="V30" s="21">
        <v>17</v>
      </c>
      <c r="W30" s="21">
        <v>67</v>
      </c>
      <c r="X30" s="21">
        <v>81</v>
      </c>
      <c r="Y30" s="34">
        <v>12068437</v>
      </c>
      <c r="Z30" s="10"/>
      <c r="AA30" s="10"/>
      <c r="AB30" s="10"/>
      <c r="AC30" s="10"/>
      <c r="AD30" s="10"/>
      <c r="AE30" s="10"/>
      <c r="AF30" s="10"/>
      <c r="AG30" s="10"/>
      <c r="AH30" s="10"/>
      <c r="AI30" s="10"/>
    </row>
    <row r="31" spans="1:35" ht="12.75" customHeight="1">
      <c r="A31" s="34">
        <v>12068452</v>
      </c>
      <c r="B31" s="24" t="s">
        <v>351</v>
      </c>
      <c r="C31" s="21">
        <v>375</v>
      </c>
      <c r="D31" s="120">
        <v>11</v>
      </c>
      <c r="E31" s="21">
        <v>29</v>
      </c>
      <c r="F31" s="21">
        <v>77</v>
      </c>
      <c r="G31" s="21">
        <v>81</v>
      </c>
      <c r="H31" s="21">
        <v>82</v>
      </c>
      <c r="I31" s="21">
        <v>58</v>
      </c>
      <c r="J31" s="21">
        <v>37</v>
      </c>
      <c r="K31" s="21">
        <v>285</v>
      </c>
      <c r="L31" s="21">
        <v>1667</v>
      </c>
      <c r="M31" s="21">
        <v>349</v>
      </c>
      <c r="N31" s="21">
        <v>242</v>
      </c>
      <c r="O31" s="21">
        <v>336</v>
      </c>
      <c r="P31" s="21">
        <v>362</v>
      </c>
      <c r="Q31" s="21">
        <v>192</v>
      </c>
      <c r="R31" s="21">
        <v>218</v>
      </c>
      <c r="S31" s="21">
        <v>24</v>
      </c>
      <c r="T31" s="21">
        <v>44</v>
      </c>
      <c r="U31" s="21">
        <v>48</v>
      </c>
      <c r="V31" s="21">
        <v>26</v>
      </c>
      <c r="W31" s="21">
        <v>74</v>
      </c>
      <c r="X31" s="21">
        <v>122</v>
      </c>
      <c r="Y31" s="34">
        <v>12068452</v>
      </c>
      <c r="Z31" s="10"/>
      <c r="AA31" s="10"/>
      <c r="AB31" s="10"/>
      <c r="AC31" s="10"/>
      <c r="AD31" s="10"/>
      <c r="AE31" s="10"/>
      <c r="AF31" s="10"/>
      <c r="AG31" s="10"/>
      <c r="AH31" s="10"/>
      <c r="AI31" s="10"/>
    </row>
    <row r="32" spans="1:35" ht="12.75" customHeight="1">
      <c r="A32" s="34">
        <v>12068468</v>
      </c>
      <c r="B32" s="24" t="s">
        <v>352</v>
      </c>
      <c r="C32" s="21">
        <v>7735</v>
      </c>
      <c r="D32" s="21">
        <v>250</v>
      </c>
      <c r="E32" s="21">
        <v>776</v>
      </c>
      <c r="F32" s="21">
        <v>2194</v>
      </c>
      <c r="G32" s="21">
        <v>1875</v>
      </c>
      <c r="H32" s="21">
        <v>1325</v>
      </c>
      <c r="I32" s="21">
        <v>738</v>
      </c>
      <c r="J32" s="21">
        <v>577</v>
      </c>
      <c r="K32" s="21">
        <v>4581</v>
      </c>
      <c r="L32" s="21">
        <v>31518</v>
      </c>
      <c r="M32" s="21">
        <v>6479</v>
      </c>
      <c r="N32" s="21">
        <v>3636</v>
      </c>
      <c r="O32" s="21">
        <v>6112</v>
      </c>
      <c r="P32" s="21">
        <v>7259</v>
      </c>
      <c r="Q32" s="21">
        <v>2603</v>
      </c>
      <c r="R32" s="21">
        <v>2982</v>
      </c>
      <c r="S32" s="21">
        <v>430</v>
      </c>
      <c r="T32" s="21">
        <v>778</v>
      </c>
      <c r="U32" s="21">
        <v>860</v>
      </c>
      <c r="V32" s="21">
        <v>603</v>
      </c>
      <c r="W32" s="21">
        <v>2352</v>
      </c>
      <c r="X32" s="21">
        <v>3796</v>
      </c>
      <c r="Y32" s="34">
        <v>12068468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1:35" ht="12.75" customHeight="1">
      <c r="A33" s="34">
        <v>12068477</v>
      </c>
      <c r="B33" s="24" t="s">
        <v>353</v>
      </c>
      <c r="C33" s="21">
        <v>3099</v>
      </c>
      <c r="D33" s="21">
        <v>19</v>
      </c>
      <c r="E33" s="21">
        <v>175</v>
      </c>
      <c r="F33" s="21">
        <v>694</v>
      </c>
      <c r="G33" s="21">
        <v>776</v>
      </c>
      <c r="H33" s="21">
        <v>642</v>
      </c>
      <c r="I33" s="21">
        <v>465</v>
      </c>
      <c r="J33" s="21">
        <v>328</v>
      </c>
      <c r="K33" s="21">
        <v>2942</v>
      </c>
      <c r="L33" s="21">
        <v>14497</v>
      </c>
      <c r="M33" s="21">
        <v>2901</v>
      </c>
      <c r="N33" s="21">
        <v>2017</v>
      </c>
      <c r="O33" s="21">
        <v>2828</v>
      </c>
      <c r="P33" s="21">
        <v>3002</v>
      </c>
      <c r="Q33" s="21">
        <v>1632</v>
      </c>
      <c r="R33" s="21">
        <v>1834</v>
      </c>
      <c r="S33" s="21">
        <v>232</v>
      </c>
      <c r="T33" s="21">
        <v>434</v>
      </c>
      <c r="U33" s="21">
        <v>464</v>
      </c>
      <c r="V33" s="21">
        <v>153</v>
      </c>
      <c r="W33" s="21">
        <v>560</v>
      </c>
      <c r="X33" s="21">
        <v>906</v>
      </c>
      <c r="Y33" s="34">
        <v>12068477</v>
      </c>
      <c r="Z33" s="10"/>
      <c r="AA33" s="10"/>
      <c r="AB33" s="10"/>
      <c r="AC33" s="10"/>
      <c r="AD33" s="10"/>
      <c r="AE33" s="10"/>
      <c r="AF33" s="10"/>
      <c r="AG33" s="10"/>
      <c r="AH33" s="10"/>
      <c r="AI33" s="10"/>
    </row>
    <row r="34" spans="1:35" ht="12.75" customHeight="1">
      <c r="A34" s="34">
        <v>12068501</v>
      </c>
      <c r="B34" s="24" t="s">
        <v>354</v>
      </c>
      <c r="C34" s="21">
        <v>425</v>
      </c>
      <c r="D34" s="21">
        <v>2</v>
      </c>
      <c r="E34" s="21">
        <v>15</v>
      </c>
      <c r="F34" s="21">
        <v>55</v>
      </c>
      <c r="G34" s="21">
        <v>85</v>
      </c>
      <c r="H34" s="21">
        <v>130</v>
      </c>
      <c r="I34" s="21">
        <v>63</v>
      </c>
      <c r="J34" s="21">
        <v>75</v>
      </c>
      <c r="K34" s="21">
        <v>571</v>
      </c>
      <c r="L34" s="21">
        <v>2136</v>
      </c>
      <c r="M34" s="21">
        <v>439</v>
      </c>
      <c r="N34" s="21">
        <v>328</v>
      </c>
      <c r="O34" s="21">
        <v>428</v>
      </c>
      <c r="P34" s="21">
        <v>416</v>
      </c>
      <c r="Q34" s="21">
        <v>274</v>
      </c>
      <c r="R34" s="21">
        <v>312</v>
      </c>
      <c r="S34" s="21">
        <v>39</v>
      </c>
      <c r="T34" s="21">
        <v>70</v>
      </c>
      <c r="U34" s="21">
        <v>78</v>
      </c>
      <c r="V34" s="21">
        <v>15</v>
      </c>
      <c r="W34" s="21">
        <v>46</v>
      </c>
      <c r="X34" s="21">
        <v>64</v>
      </c>
      <c r="Y34" s="34">
        <v>12068501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</row>
    <row r="35" spans="1:35" ht="12.75" customHeight="1">
      <c r="A35" s="43" t="s">
        <v>75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X35" s="52"/>
    </row>
    <row r="36" spans="1:35" ht="12.75" customHeight="1">
      <c r="A36" s="19" t="s">
        <v>542</v>
      </c>
      <c r="B36" s="26"/>
      <c r="C36" s="26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"/>
    </row>
    <row r="37" spans="1:35" ht="12.75" customHeight="1">
      <c r="A37" s="19" t="s">
        <v>553</v>
      </c>
      <c r="B37" s="26"/>
      <c r="C37" s="26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"/>
    </row>
    <row r="38" spans="1:35" ht="12.75" customHeight="1">
      <c r="A38" s="19"/>
      <c r="B38" s="26"/>
      <c r="C38" s="26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21 Wohnungs- und Wohngebäudebestand am 31. Dezember 2013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355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75" customHeight="1">
      <c r="A12" s="34">
        <v>12069017</v>
      </c>
      <c r="B12" s="24" t="s">
        <v>356</v>
      </c>
      <c r="C12" s="21">
        <v>5609</v>
      </c>
      <c r="D12" s="21">
        <v>130</v>
      </c>
      <c r="E12" s="21">
        <v>471</v>
      </c>
      <c r="F12" s="21">
        <v>1192</v>
      </c>
      <c r="G12" s="21">
        <v>1361</v>
      </c>
      <c r="H12" s="21">
        <v>1191</v>
      </c>
      <c r="I12" s="21">
        <v>752</v>
      </c>
      <c r="J12" s="21">
        <v>512</v>
      </c>
      <c r="K12" s="21">
        <v>4069</v>
      </c>
      <c r="L12" s="21">
        <v>24628</v>
      </c>
      <c r="M12" s="21">
        <v>5413</v>
      </c>
      <c r="N12" s="21">
        <v>3579</v>
      </c>
      <c r="O12" s="21">
        <v>5271</v>
      </c>
      <c r="P12" s="21">
        <v>5449</v>
      </c>
      <c r="Q12" s="21">
        <v>2894</v>
      </c>
      <c r="R12" s="21">
        <v>3368</v>
      </c>
      <c r="S12" s="21">
        <v>396</v>
      </c>
      <c r="T12" s="21">
        <v>747</v>
      </c>
      <c r="U12" s="21">
        <v>792</v>
      </c>
      <c r="V12" s="21">
        <v>289</v>
      </c>
      <c r="W12" s="21">
        <v>1156</v>
      </c>
      <c r="X12" s="21">
        <v>1763</v>
      </c>
      <c r="Y12" s="34">
        <v>12069017</v>
      </c>
    </row>
    <row r="13" spans="1:33" ht="12.75" customHeight="1">
      <c r="A13" s="34">
        <v>12069018</v>
      </c>
      <c r="B13" s="24" t="s">
        <v>357</v>
      </c>
      <c r="C13" s="21">
        <v>1147</v>
      </c>
      <c r="D13" s="21">
        <v>2</v>
      </c>
      <c r="E13" s="21">
        <v>46</v>
      </c>
      <c r="F13" s="21">
        <v>188</v>
      </c>
      <c r="G13" s="21">
        <v>280</v>
      </c>
      <c r="H13" s="21">
        <v>309</v>
      </c>
      <c r="I13" s="21">
        <v>183</v>
      </c>
      <c r="J13" s="21">
        <v>139</v>
      </c>
      <c r="K13" s="21">
        <v>1093</v>
      </c>
      <c r="L13" s="21">
        <v>5514</v>
      </c>
      <c r="M13" s="21">
        <v>1199</v>
      </c>
      <c r="N13" s="21">
        <v>905</v>
      </c>
      <c r="O13" s="21">
        <v>1183</v>
      </c>
      <c r="P13" s="21">
        <v>1130</v>
      </c>
      <c r="Q13" s="21">
        <v>805</v>
      </c>
      <c r="R13" s="21">
        <v>934</v>
      </c>
      <c r="S13" s="21">
        <v>56</v>
      </c>
      <c r="T13" s="21">
        <v>102</v>
      </c>
      <c r="U13" s="21">
        <v>112</v>
      </c>
      <c r="V13" s="21">
        <v>44</v>
      </c>
      <c r="W13" s="21">
        <v>148</v>
      </c>
      <c r="X13" s="21">
        <v>213</v>
      </c>
      <c r="Y13" s="34">
        <v>12069018</v>
      </c>
    </row>
    <row r="14" spans="1:33" ht="12.75" customHeight="1">
      <c r="A14" s="34">
        <v>12069019</v>
      </c>
      <c r="B14" s="24" t="s">
        <v>358</v>
      </c>
      <c r="C14" s="21">
        <v>323</v>
      </c>
      <c r="D14" s="21">
        <v>2</v>
      </c>
      <c r="E14" s="21">
        <v>19</v>
      </c>
      <c r="F14" s="21">
        <v>71</v>
      </c>
      <c r="G14" s="21">
        <v>91</v>
      </c>
      <c r="H14" s="21">
        <v>60</v>
      </c>
      <c r="I14" s="21">
        <v>48</v>
      </c>
      <c r="J14" s="21">
        <v>32</v>
      </c>
      <c r="K14" s="21">
        <v>273</v>
      </c>
      <c r="L14" s="21">
        <v>1478</v>
      </c>
      <c r="M14" s="21">
        <v>307</v>
      </c>
      <c r="N14" s="21">
        <v>236</v>
      </c>
      <c r="O14" s="21">
        <v>298</v>
      </c>
      <c r="P14" s="21">
        <v>312</v>
      </c>
      <c r="Q14" s="21">
        <v>189</v>
      </c>
      <c r="R14" s="21">
        <v>200</v>
      </c>
      <c r="S14" s="21">
        <v>34</v>
      </c>
      <c r="T14" s="21">
        <v>59</v>
      </c>
      <c r="U14" s="21">
        <v>68</v>
      </c>
      <c r="V14" s="21">
        <v>13</v>
      </c>
      <c r="W14" s="21">
        <v>39</v>
      </c>
      <c r="X14" s="21">
        <v>55</v>
      </c>
      <c r="Y14" s="34">
        <v>12069019</v>
      </c>
    </row>
    <row r="15" spans="1:33" ht="12.75" customHeight="1">
      <c r="A15" s="34">
        <v>12069020</v>
      </c>
      <c r="B15" s="24" t="s">
        <v>540</v>
      </c>
      <c r="C15" s="21">
        <v>5492</v>
      </c>
      <c r="D15" s="21">
        <v>211</v>
      </c>
      <c r="E15" s="21">
        <v>784</v>
      </c>
      <c r="F15" s="21">
        <v>1156</v>
      </c>
      <c r="G15" s="21">
        <v>1287</v>
      </c>
      <c r="H15" s="21">
        <v>952</v>
      </c>
      <c r="I15" s="21">
        <v>554</v>
      </c>
      <c r="J15" s="21">
        <v>548</v>
      </c>
      <c r="K15" s="21">
        <v>4448</v>
      </c>
      <c r="L15" s="21">
        <v>22927</v>
      </c>
      <c r="M15" s="21">
        <v>4804</v>
      </c>
      <c r="N15" s="21">
        <v>2805</v>
      </c>
      <c r="O15" s="21">
        <v>4606</v>
      </c>
      <c r="P15" s="21">
        <v>5286</v>
      </c>
      <c r="Q15" s="21">
        <v>1986</v>
      </c>
      <c r="R15" s="21">
        <v>2270</v>
      </c>
      <c r="S15" s="21">
        <v>412</v>
      </c>
      <c r="T15" s="21">
        <v>763</v>
      </c>
      <c r="U15" s="21">
        <v>824</v>
      </c>
      <c r="V15" s="21">
        <v>407</v>
      </c>
      <c r="W15" s="21">
        <v>1572</v>
      </c>
      <c r="X15" s="21">
        <v>2476</v>
      </c>
      <c r="Y15" s="34">
        <v>12069020</v>
      </c>
    </row>
    <row r="16" spans="1:33" ht="12.75" customHeight="1">
      <c r="A16" s="34">
        <v>12069028</v>
      </c>
      <c r="B16" s="24" t="s">
        <v>359</v>
      </c>
      <c r="C16" s="21">
        <v>609</v>
      </c>
      <c r="D16" s="21">
        <v>1</v>
      </c>
      <c r="E16" s="21">
        <v>21</v>
      </c>
      <c r="F16" s="21">
        <v>125</v>
      </c>
      <c r="G16" s="21">
        <v>163</v>
      </c>
      <c r="H16" s="21">
        <v>157</v>
      </c>
      <c r="I16" s="21">
        <v>93</v>
      </c>
      <c r="J16" s="21">
        <v>49</v>
      </c>
      <c r="K16" s="21">
        <v>386</v>
      </c>
      <c r="L16" s="21">
        <v>2799</v>
      </c>
      <c r="M16" s="21">
        <v>583</v>
      </c>
      <c r="N16" s="21">
        <v>450</v>
      </c>
      <c r="O16" s="21">
        <v>572</v>
      </c>
      <c r="P16" s="21">
        <v>600</v>
      </c>
      <c r="Q16" s="21">
        <v>385</v>
      </c>
      <c r="R16" s="21">
        <v>405</v>
      </c>
      <c r="S16" s="21">
        <v>43</v>
      </c>
      <c r="T16" s="21">
        <v>77</v>
      </c>
      <c r="U16" s="21">
        <v>86</v>
      </c>
      <c r="V16" s="21">
        <v>22</v>
      </c>
      <c r="W16" s="21">
        <v>90</v>
      </c>
      <c r="X16" s="21">
        <v>129</v>
      </c>
      <c r="Y16" s="34">
        <v>12069028</v>
      </c>
    </row>
    <row r="17" spans="1:25" ht="12.75" customHeight="1">
      <c r="A17" s="34">
        <v>12069052</v>
      </c>
      <c r="B17" s="24" t="s">
        <v>360</v>
      </c>
      <c r="C17" s="21">
        <v>919</v>
      </c>
      <c r="D17" s="21">
        <v>5</v>
      </c>
      <c r="E17" s="21">
        <v>37</v>
      </c>
      <c r="F17" s="21">
        <v>144</v>
      </c>
      <c r="G17" s="21">
        <v>264</v>
      </c>
      <c r="H17" s="21">
        <v>224</v>
      </c>
      <c r="I17" s="21">
        <v>143</v>
      </c>
      <c r="J17" s="21">
        <v>102</v>
      </c>
      <c r="K17" s="21">
        <v>822</v>
      </c>
      <c r="L17" s="21">
        <v>4367</v>
      </c>
      <c r="M17" s="21">
        <v>960</v>
      </c>
      <c r="N17" s="21">
        <v>796</v>
      </c>
      <c r="O17" s="21">
        <v>945</v>
      </c>
      <c r="P17" s="21">
        <v>903</v>
      </c>
      <c r="Q17" s="21">
        <v>725</v>
      </c>
      <c r="R17" s="21">
        <v>790</v>
      </c>
      <c r="S17" s="21">
        <v>56</v>
      </c>
      <c r="T17" s="21">
        <v>105</v>
      </c>
      <c r="U17" s="21">
        <v>112</v>
      </c>
      <c r="V17" s="21">
        <v>15</v>
      </c>
      <c r="W17" s="21">
        <v>50</v>
      </c>
      <c r="X17" s="21">
        <v>66</v>
      </c>
      <c r="Y17" s="34">
        <v>12069052</v>
      </c>
    </row>
    <row r="18" spans="1:25" ht="12.75" customHeight="1">
      <c r="A18" s="34">
        <v>12069056</v>
      </c>
      <c r="B18" s="24" t="s">
        <v>361</v>
      </c>
      <c r="C18" s="21">
        <v>744</v>
      </c>
      <c r="D18" s="21">
        <v>45</v>
      </c>
      <c r="E18" s="21">
        <v>63</v>
      </c>
      <c r="F18" s="21">
        <v>153</v>
      </c>
      <c r="G18" s="21">
        <v>201</v>
      </c>
      <c r="H18" s="21">
        <v>158</v>
      </c>
      <c r="I18" s="21">
        <v>69</v>
      </c>
      <c r="J18" s="21">
        <v>55</v>
      </c>
      <c r="K18" s="21">
        <v>413</v>
      </c>
      <c r="L18" s="21">
        <v>3051</v>
      </c>
      <c r="M18" s="21">
        <v>653</v>
      </c>
      <c r="N18" s="21">
        <v>440</v>
      </c>
      <c r="O18" s="21">
        <v>651</v>
      </c>
      <c r="P18" s="21">
        <v>742</v>
      </c>
      <c r="Q18" s="21">
        <v>381</v>
      </c>
      <c r="R18" s="21">
        <v>411</v>
      </c>
      <c r="S18" s="21">
        <v>15</v>
      </c>
      <c r="T18" s="21">
        <v>27</v>
      </c>
      <c r="U18" s="21">
        <v>30</v>
      </c>
      <c r="V18" s="21">
        <v>44</v>
      </c>
      <c r="W18" s="21">
        <v>214</v>
      </c>
      <c r="X18" s="21">
        <v>331</v>
      </c>
      <c r="Y18" s="34">
        <v>12069056</v>
      </c>
    </row>
    <row r="19" spans="1:25" ht="12.75" customHeight="1">
      <c r="A19" s="34">
        <v>12069076</v>
      </c>
      <c r="B19" s="24" t="s">
        <v>362</v>
      </c>
      <c r="C19" s="21">
        <v>1875</v>
      </c>
      <c r="D19" s="21">
        <v>24</v>
      </c>
      <c r="E19" s="21">
        <v>103</v>
      </c>
      <c r="F19" s="21">
        <v>269</v>
      </c>
      <c r="G19" s="21">
        <v>563</v>
      </c>
      <c r="H19" s="21">
        <v>420</v>
      </c>
      <c r="I19" s="21">
        <v>263</v>
      </c>
      <c r="J19" s="21">
        <v>233</v>
      </c>
      <c r="K19" s="21">
        <v>1844</v>
      </c>
      <c r="L19" s="21">
        <v>8811</v>
      </c>
      <c r="M19" s="21">
        <v>1773</v>
      </c>
      <c r="N19" s="21">
        <v>1194</v>
      </c>
      <c r="O19" s="21">
        <v>1723</v>
      </c>
      <c r="P19" s="21">
        <v>1828</v>
      </c>
      <c r="Q19" s="21">
        <v>906</v>
      </c>
      <c r="R19" s="21">
        <v>1021</v>
      </c>
      <c r="S19" s="21">
        <v>192</v>
      </c>
      <c r="T19" s="21">
        <v>352</v>
      </c>
      <c r="U19" s="21">
        <v>384</v>
      </c>
      <c r="V19" s="21">
        <v>96</v>
      </c>
      <c r="W19" s="21">
        <v>349</v>
      </c>
      <c r="X19" s="21">
        <v>538</v>
      </c>
      <c r="Y19" s="34">
        <v>12069076</v>
      </c>
    </row>
    <row r="20" spans="1:25" ht="12.75" customHeight="1">
      <c r="A20" s="34">
        <v>12069089</v>
      </c>
      <c r="B20" s="24" t="s">
        <v>363</v>
      </c>
      <c r="C20" s="21">
        <v>224</v>
      </c>
      <c r="D20" s="21">
        <v>2</v>
      </c>
      <c r="E20" s="21">
        <v>9</v>
      </c>
      <c r="F20" s="21">
        <v>19</v>
      </c>
      <c r="G20" s="21">
        <v>53</v>
      </c>
      <c r="H20" s="21">
        <v>47</v>
      </c>
      <c r="I20" s="21">
        <v>40</v>
      </c>
      <c r="J20" s="21">
        <v>54</v>
      </c>
      <c r="K20" s="21">
        <v>437</v>
      </c>
      <c r="L20" s="21">
        <v>1201</v>
      </c>
      <c r="M20" s="21">
        <v>253</v>
      </c>
      <c r="N20" s="21">
        <v>193</v>
      </c>
      <c r="O20" s="21">
        <v>247</v>
      </c>
      <c r="P20" s="21">
        <v>217</v>
      </c>
      <c r="Q20" s="21">
        <v>174</v>
      </c>
      <c r="R20" s="21">
        <v>205</v>
      </c>
      <c r="S20" s="21">
        <v>16</v>
      </c>
      <c r="T20" s="21">
        <v>31</v>
      </c>
      <c r="U20" s="21">
        <v>32</v>
      </c>
      <c r="V20" s="21">
        <v>3</v>
      </c>
      <c r="W20" s="21">
        <v>10</v>
      </c>
      <c r="X20" s="21">
        <v>11</v>
      </c>
      <c r="Y20" s="34">
        <v>12069089</v>
      </c>
    </row>
    <row r="21" spans="1:25" ht="12.75" customHeight="1">
      <c r="A21" s="34">
        <v>12069216</v>
      </c>
      <c r="B21" s="24" t="s">
        <v>214</v>
      </c>
      <c r="C21" s="21">
        <v>586</v>
      </c>
      <c r="D21" s="21">
        <v>6</v>
      </c>
      <c r="E21" s="21">
        <v>14</v>
      </c>
      <c r="F21" s="21">
        <v>72</v>
      </c>
      <c r="G21" s="21">
        <v>178</v>
      </c>
      <c r="H21" s="21">
        <v>131</v>
      </c>
      <c r="I21" s="21">
        <v>105</v>
      </c>
      <c r="J21" s="21">
        <v>80</v>
      </c>
      <c r="K21" s="21">
        <v>616</v>
      </c>
      <c r="L21" s="21">
        <v>2863</v>
      </c>
      <c r="M21" s="21">
        <v>566</v>
      </c>
      <c r="N21" s="21">
        <v>414</v>
      </c>
      <c r="O21" s="21">
        <v>544</v>
      </c>
      <c r="P21" s="21">
        <v>566</v>
      </c>
      <c r="Q21" s="21">
        <v>325</v>
      </c>
      <c r="R21" s="21">
        <v>357</v>
      </c>
      <c r="S21" s="21">
        <v>67</v>
      </c>
      <c r="T21" s="21">
        <v>121</v>
      </c>
      <c r="U21" s="21">
        <v>134</v>
      </c>
      <c r="V21" s="21">
        <v>22</v>
      </c>
      <c r="W21" s="21">
        <v>66</v>
      </c>
      <c r="X21" s="21">
        <v>107</v>
      </c>
      <c r="Y21" s="34">
        <v>12069216</v>
      </c>
    </row>
    <row r="22" spans="1:25" ht="12.75" customHeight="1">
      <c r="A22" s="34">
        <v>12069224</v>
      </c>
      <c r="B22" s="24" t="s">
        <v>364</v>
      </c>
      <c r="C22" s="21">
        <v>655</v>
      </c>
      <c r="D22" s="21">
        <v>2</v>
      </c>
      <c r="E22" s="21">
        <v>30</v>
      </c>
      <c r="F22" s="21">
        <v>112</v>
      </c>
      <c r="G22" s="21">
        <v>174</v>
      </c>
      <c r="H22" s="21">
        <v>143</v>
      </c>
      <c r="I22" s="21">
        <v>102</v>
      </c>
      <c r="J22" s="21">
        <v>92</v>
      </c>
      <c r="K22" s="21">
        <v>751</v>
      </c>
      <c r="L22" s="21">
        <v>3172</v>
      </c>
      <c r="M22" s="21">
        <v>632</v>
      </c>
      <c r="N22" s="21">
        <v>466</v>
      </c>
      <c r="O22" s="21">
        <v>616</v>
      </c>
      <c r="P22" s="21">
        <v>637</v>
      </c>
      <c r="Q22" s="21">
        <v>383</v>
      </c>
      <c r="R22" s="21">
        <v>430</v>
      </c>
      <c r="S22" s="21">
        <v>55</v>
      </c>
      <c r="T22" s="21">
        <v>95</v>
      </c>
      <c r="U22" s="21">
        <v>110</v>
      </c>
      <c r="V22" s="21">
        <v>28</v>
      </c>
      <c r="W22" s="21">
        <v>92</v>
      </c>
      <c r="X22" s="21">
        <v>144</v>
      </c>
      <c r="Y22" s="34">
        <v>12069224</v>
      </c>
    </row>
    <row r="23" spans="1:25" ht="12.75" customHeight="1">
      <c r="A23" s="34">
        <v>12069232</v>
      </c>
      <c r="B23" s="24" t="s">
        <v>365</v>
      </c>
      <c r="C23" s="21">
        <v>227</v>
      </c>
      <c r="D23" s="21">
        <v>7</v>
      </c>
      <c r="E23" s="21">
        <v>16</v>
      </c>
      <c r="F23" s="21">
        <v>14</v>
      </c>
      <c r="G23" s="21">
        <v>69</v>
      </c>
      <c r="H23" s="21">
        <v>52</v>
      </c>
      <c r="I23" s="21">
        <v>32</v>
      </c>
      <c r="J23" s="21">
        <v>37</v>
      </c>
      <c r="K23" s="21">
        <v>297</v>
      </c>
      <c r="L23" s="21">
        <v>1106</v>
      </c>
      <c r="M23" s="21">
        <v>235</v>
      </c>
      <c r="N23" s="21">
        <v>168</v>
      </c>
      <c r="O23" s="21">
        <v>233</v>
      </c>
      <c r="P23" s="21">
        <v>225</v>
      </c>
      <c r="Q23" s="21">
        <v>136</v>
      </c>
      <c r="R23" s="21">
        <v>159</v>
      </c>
      <c r="S23" s="21">
        <v>26</v>
      </c>
      <c r="T23" s="21">
        <v>50</v>
      </c>
      <c r="U23" s="21">
        <v>52</v>
      </c>
      <c r="V23" s="21">
        <v>6</v>
      </c>
      <c r="W23" s="21">
        <v>24</v>
      </c>
      <c r="X23" s="21">
        <v>37</v>
      </c>
      <c r="Y23" s="34">
        <v>12069232</v>
      </c>
    </row>
    <row r="24" spans="1:25" ht="12.75" customHeight="1">
      <c r="A24" s="34">
        <v>12069249</v>
      </c>
      <c r="B24" s="24" t="s">
        <v>511</v>
      </c>
      <c r="C24" s="21">
        <v>3741</v>
      </c>
      <c r="D24" s="21">
        <v>25</v>
      </c>
      <c r="E24" s="21">
        <v>157</v>
      </c>
      <c r="F24" s="21">
        <v>576</v>
      </c>
      <c r="G24" s="21">
        <v>985</v>
      </c>
      <c r="H24" s="21">
        <v>994</v>
      </c>
      <c r="I24" s="21">
        <v>577</v>
      </c>
      <c r="J24" s="21">
        <v>427</v>
      </c>
      <c r="K24" s="21">
        <v>3375</v>
      </c>
      <c r="L24" s="21">
        <v>17814</v>
      </c>
      <c r="M24" s="21">
        <v>3676</v>
      </c>
      <c r="N24" s="21">
        <v>2779</v>
      </c>
      <c r="O24" s="21">
        <v>3616</v>
      </c>
      <c r="P24" s="21">
        <v>3670</v>
      </c>
      <c r="Q24" s="21">
        <v>2354</v>
      </c>
      <c r="R24" s="21">
        <v>2613</v>
      </c>
      <c r="S24" s="21">
        <v>268</v>
      </c>
      <c r="T24" s="21">
        <v>486</v>
      </c>
      <c r="U24" s="21">
        <v>536</v>
      </c>
      <c r="V24" s="21">
        <v>157</v>
      </c>
      <c r="W24" s="21">
        <v>517</v>
      </c>
      <c r="X24" s="21">
        <v>780</v>
      </c>
      <c r="Y24" s="34">
        <v>12069249</v>
      </c>
    </row>
    <row r="25" spans="1:25" ht="12.75" customHeight="1">
      <c r="A25" s="34">
        <v>12069270</v>
      </c>
      <c r="B25" s="24" t="s">
        <v>366</v>
      </c>
      <c r="C25" s="21">
        <v>1580</v>
      </c>
      <c r="D25" s="21">
        <v>23</v>
      </c>
      <c r="E25" s="21">
        <v>79</v>
      </c>
      <c r="F25" s="21">
        <v>271</v>
      </c>
      <c r="G25" s="21">
        <v>390</v>
      </c>
      <c r="H25" s="21">
        <v>446</v>
      </c>
      <c r="I25" s="21">
        <v>215</v>
      </c>
      <c r="J25" s="21">
        <v>156</v>
      </c>
      <c r="K25" s="21">
        <v>1172</v>
      </c>
      <c r="L25" s="21">
        <v>7246</v>
      </c>
      <c r="M25" s="21">
        <v>1538</v>
      </c>
      <c r="N25" s="21">
        <v>1184</v>
      </c>
      <c r="O25" s="21">
        <v>1504</v>
      </c>
      <c r="P25" s="21">
        <v>1538</v>
      </c>
      <c r="Q25" s="21">
        <v>966</v>
      </c>
      <c r="R25" s="21">
        <v>1056</v>
      </c>
      <c r="S25" s="21">
        <v>160</v>
      </c>
      <c r="T25" s="21">
        <v>269</v>
      </c>
      <c r="U25" s="21">
        <v>320</v>
      </c>
      <c r="V25" s="21">
        <v>58</v>
      </c>
      <c r="W25" s="21">
        <v>179</v>
      </c>
      <c r="X25" s="21">
        <v>252</v>
      </c>
      <c r="Y25" s="34">
        <v>12069270</v>
      </c>
    </row>
    <row r="26" spans="1:25" ht="12.75" customHeight="1">
      <c r="A26" s="34">
        <v>12069304</v>
      </c>
      <c r="B26" s="24" t="s">
        <v>367</v>
      </c>
      <c r="C26" s="21">
        <v>8434</v>
      </c>
      <c r="D26" s="21">
        <v>44</v>
      </c>
      <c r="E26" s="21">
        <v>514</v>
      </c>
      <c r="F26" s="21">
        <v>1262</v>
      </c>
      <c r="G26" s="21">
        <v>1763</v>
      </c>
      <c r="H26" s="21">
        <v>1894</v>
      </c>
      <c r="I26" s="21">
        <v>1534</v>
      </c>
      <c r="J26" s="21">
        <v>1423</v>
      </c>
      <c r="K26" s="21">
        <v>11480</v>
      </c>
      <c r="L26" s="21">
        <v>42064</v>
      </c>
      <c r="M26" s="21">
        <v>9748</v>
      </c>
      <c r="N26" s="21">
        <v>5773</v>
      </c>
      <c r="O26" s="21">
        <v>9623</v>
      </c>
      <c r="P26" s="21">
        <v>8299</v>
      </c>
      <c r="Q26" s="21">
        <v>4963</v>
      </c>
      <c r="R26" s="21">
        <v>6840</v>
      </c>
      <c r="S26" s="21">
        <v>459</v>
      </c>
      <c r="T26" s="21">
        <v>1045</v>
      </c>
      <c r="U26" s="21">
        <v>918</v>
      </c>
      <c r="V26" s="21">
        <v>351</v>
      </c>
      <c r="W26" s="21">
        <v>1738</v>
      </c>
      <c r="X26" s="21">
        <v>2418</v>
      </c>
      <c r="Y26" s="34">
        <v>12069304</v>
      </c>
    </row>
    <row r="27" spans="1:25" ht="12.75" customHeight="1">
      <c r="A27" s="34">
        <v>12069306</v>
      </c>
      <c r="B27" s="24" t="s">
        <v>368</v>
      </c>
      <c r="C27" s="21">
        <v>5130</v>
      </c>
      <c r="D27" s="21">
        <v>51</v>
      </c>
      <c r="E27" s="21">
        <v>211</v>
      </c>
      <c r="F27" s="21">
        <v>793</v>
      </c>
      <c r="G27" s="21">
        <v>1425</v>
      </c>
      <c r="H27" s="21">
        <v>1342</v>
      </c>
      <c r="I27" s="21">
        <v>750</v>
      </c>
      <c r="J27" s="21">
        <v>558</v>
      </c>
      <c r="K27" s="21">
        <v>4422</v>
      </c>
      <c r="L27" s="21">
        <v>24184</v>
      </c>
      <c r="M27" s="21">
        <v>4925</v>
      </c>
      <c r="N27" s="21">
        <v>3708</v>
      </c>
      <c r="O27" s="21">
        <v>4819</v>
      </c>
      <c r="P27" s="21">
        <v>4998</v>
      </c>
      <c r="Q27" s="21">
        <v>3121</v>
      </c>
      <c r="R27" s="21">
        <v>3446</v>
      </c>
      <c r="S27" s="21">
        <v>393</v>
      </c>
      <c r="T27" s="21">
        <v>706</v>
      </c>
      <c r="U27" s="21">
        <v>786</v>
      </c>
      <c r="V27" s="21">
        <v>194</v>
      </c>
      <c r="W27" s="21">
        <v>666</v>
      </c>
      <c r="X27" s="21">
        <v>1091</v>
      </c>
      <c r="Y27" s="34">
        <v>12069306</v>
      </c>
    </row>
    <row r="28" spans="1:25" ht="12.75" customHeight="1">
      <c r="A28" s="34">
        <v>12069345</v>
      </c>
      <c r="B28" s="24" t="s">
        <v>369</v>
      </c>
      <c r="C28" s="21">
        <v>361</v>
      </c>
      <c r="D28" s="120">
        <v>1</v>
      </c>
      <c r="E28" s="21">
        <v>1</v>
      </c>
      <c r="F28" s="21">
        <v>21</v>
      </c>
      <c r="G28" s="21">
        <v>64</v>
      </c>
      <c r="H28" s="21">
        <v>109</v>
      </c>
      <c r="I28" s="21">
        <v>90</v>
      </c>
      <c r="J28" s="21">
        <v>75</v>
      </c>
      <c r="K28" s="21">
        <v>659</v>
      </c>
      <c r="L28" s="21">
        <v>2066</v>
      </c>
      <c r="M28" s="21">
        <v>411</v>
      </c>
      <c r="N28" s="21">
        <v>298</v>
      </c>
      <c r="O28" s="21">
        <v>405</v>
      </c>
      <c r="P28" s="21">
        <v>354</v>
      </c>
      <c r="Q28" s="21">
        <v>245</v>
      </c>
      <c r="R28" s="21">
        <v>292</v>
      </c>
      <c r="S28" s="21">
        <v>50</v>
      </c>
      <c r="T28" s="21">
        <v>102</v>
      </c>
      <c r="U28" s="21">
        <v>100</v>
      </c>
      <c r="V28" s="21">
        <v>3</v>
      </c>
      <c r="W28" s="21">
        <v>11</v>
      </c>
      <c r="X28" s="21">
        <v>9</v>
      </c>
      <c r="Y28" s="34">
        <v>12069345</v>
      </c>
    </row>
    <row r="29" spans="1:25" ht="12.75" customHeight="1">
      <c r="A29" s="34">
        <v>12069397</v>
      </c>
      <c r="B29" s="24" t="s">
        <v>370</v>
      </c>
      <c r="C29" s="21">
        <v>5178</v>
      </c>
      <c r="D29" s="21">
        <v>58</v>
      </c>
      <c r="E29" s="21">
        <v>255</v>
      </c>
      <c r="F29" s="21">
        <v>730</v>
      </c>
      <c r="G29" s="21">
        <v>1165</v>
      </c>
      <c r="H29" s="21">
        <v>1368</v>
      </c>
      <c r="I29" s="21">
        <v>928</v>
      </c>
      <c r="J29" s="21">
        <v>674</v>
      </c>
      <c r="K29" s="21">
        <v>5347</v>
      </c>
      <c r="L29" s="21">
        <v>25173</v>
      </c>
      <c r="M29" s="21">
        <v>5712</v>
      </c>
      <c r="N29" s="21">
        <v>3978</v>
      </c>
      <c r="O29" s="21">
        <v>5621</v>
      </c>
      <c r="P29" s="21">
        <v>5078</v>
      </c>
      <c r="Q29" s="21">
        <v>3448</v>
      </c>
      <c r="R29" s="21">
        <v>4167</v>
      </c>
      <c r="S29" s="21">
        <v>393</v>
      </c>
      <c r="T29" s="21">
        <v>767</v>
      </c>
      <c r="U29" s="21">
        <v>786</v>
      </c>
      <c r="V29" s="21">
        <v>137</v>
      </c>
      <c r="W29" s="21">
        <v>687</v>
      </c>
      <c r="X29" s="21">
        <v>844</v>
      </c>
      <c r="Y29" s="34">
        <v>12069397</v>
      </c>
    </row>
    <row r="30" spans="1:25" ht="12.75" customHeight="1">
      <c r="A30" s="34">
        <v>12069402</v>
      </c>
      <c r="B30" s="24" t="s">
        <v>371</v>
      </c>
      <c r="C30" s="21">
        <v>398</v>
      </c>
      <c r="D30" s="21">
        <v>2</v>
      </c>
      <c r="E30" s="21">
        <v>9</v>
      </c>
      <c r="F30" s="21">
        <v>42</v>
      </c>
      <c r="G30" s="21">
        <v>80</v>
      </c>
      <c r="H30" s="21">
        <v>94</v>
      </c>
      <c r="I30" s="21">
        <v>65</v>
      </c>
      <c r="J30" s="21">
        <v>106</v>
      </c>
      <c r="K30" s="21">
        <v>848</v>
      </c>
      <c r="L30" s="21">
        <v>2174</v>
      </c>
      <c r="M30" s="21">
        <v>461</v>
      </c>
      <c r="N30" s="21">
        <v>323</v>
      </c>
      <c r="O30" s="21">
        <v>452</v>
      </c>
      <c r="P30" s="21">
        <v>389</v>
      </c>
      <c r="Q30" s="21">
        <v>265</v>
      </c>
      <c r="R30" s="21">
        <v>328</v>
      </c>
      <c r="S30" s="21">
        <v>52</v>
      </c>
      <c r="T30" s="21">
        <v>106</v>
      </c>
      <c r="U30" s="21">
        <v>104</v>
      </c>
      <c r="V30" s="21">
        <v>6</v>
      </c>
      <c r="W30" s="21">
        <v>18</v>
      </c>
      <c r="X30" s="21">
        <v>20</v>
      </c>
      <c r="Y30" s="34">
        <v>12069402</v>
      </c>
    </row>
    <row r="31" spans="1:25" ht="12.75" customHeight="1">
      <c r="A31" s="34">
        <v>12069448</v>
      </c>
      <c r="B31" s="24" t="s">
        <v>372</v>
      </c>
      <c r="C31" s="21">
        <v>1084</v>
      </c>
      <c r="D31" s="21">
        <v>15</v>
      </c>
      <c r="E31" s="21">
        <v>64</v>
      </c>
      <c r="F31" s="21">
        <v>207</v>
      </c>
      <c r="G31" s="21">
        <v>264</v>
      </c>
      <c r="H31" s="21">
        <v>273</v>
      </c>
      <c r="I31" s="21">
        <v>133</v>
      </c>
      <c r="J31" s="21">
        <v>128</v>
      </c>
      <c r="K31" s="21">
        <v>984</v>
      </c>
      <c r="L31" s="21">
        <v>4967</v>
      </c>
      <c r="M31" s="21">
        <v>995</v>
      </c>
      <c r="N31" s="21">
        <v>719</v>
      </c>
      <c r="O31" s="21">
        <v>957</v>
      </c>
      <c r="P31" s="21">
        <v>1037</v>
      </c>
      <c r="Q31" s="21">
        <v>572</v>
      </c>
      <c r="R31" s="21">
        <v>617</v>
      </c>
      <c r="S31" s="21">
        <v>94</v>
      </c>
      <c r="T31" s="21">
        <v>167</v>
      </c>
      <c r="U31" s="21">
        <v>188</v>
      </c>
      <c r="V31" s="21">
        <v>53</v>
      </c>
      <c r="W31" s="21">
        <v>172</v>
      </c>
      <c r="X31" s="21">
        <v>277</v>
      </c>
      <c r="Y31" s="34">
        <v>12069448</v>
      </c>
    </row>
    <row r="32" spans="1:25" ht="12.75" customHeight="1">
      <c r="A32" s="34">
        <v>12069454</v>
      </c>
      <c r="B32" s="24" t="s">
        <v>373</v>
      </c>
      <c r="C32" s="21">
        <v>4039</v>
      </c>
      <c r="D32" s="21">
        <v>118</v>
      </c>
      <c r="E32" s="21">
        <v>280</v>
      </c>
      <c r="F32" s="21">
        <v>767</v>
      </c>
      <c r="G32" s="21">
        <v>971</v>
      </c>
      <c r="H32" s="21">
        <v>917</v>
      </c>
      <c r="I32" s="21">
        <v>598</v>
      </c>
      <c r="J32" s="21">
        <v>388</v>
      </c>
      <c r="K32" s="21">
        <v>3094</v>
      </c>
      <c r="L32" s="21">
        <v>18130</v>
      </c>
      <c r="M32" s="21">
        <v>3874</v>
      </c>
      <c r="N32" s="21">
        <v>2595</v>
      </c>
      <c r="O32" s="21">
        <v>3824</v>
      </c>
      <c r="P32" s="21">
        <v>3967</v>
      </c>
      <c r="Q32" s="21">
        <v>2177</v>
      </c>
      <c r="R32" s="21">
        <v>2554</v>
      </c>
      <c r="S32" s="21">
        <v>207</v>
      </c>
      <c r="T32" s="21">
        <v>383</v>
      </c>
      <c r="U32" s="21">
        <v>414</v>
      </c>
      <c r="V32" s="21">
        <v>211</v>
      </c>
      <c r="W32" s="21">
        <v>887</v>
      </c>
      <c r="X32" s="21">
        <v>1376</v>
      </c>
      <c r="Y32" s="34">
        <v>12069454</v>
      </c>
    </row>
    <row r="33" spans="1:25" ht="12.75" customHeight="1">
      <c r="A33" s="34">
        <v>12069460</v>
      </c>
      <c r="B33" s="24" t="s">
        <v>374</v>
      </c>
      <c r="C33" s="21">
        <v>287</v>
      </c>
      <c r="D33" s="21">
        <v>13</v>
      </c>
      <c r="E33" s="21">
        <v>14</v>
      </c>
      <c r="F33" s="21">
        <v>51</v>
      </c>
      <c r="G33" s="21">
        <v>83</v>
      </c>
      <c r="H33" s="21">
        <v>55</v>
      </c>
      <c r="I33" s="21">
        <v>47</v>
      </c>
      <c r="J33" s="21">
        <v>24</v>
      </c>
      <c r="K33" s="21">
        <v>190</v>
      </c>
      <c r="L33" s="21">
        <v>1273</v>
      </c>
      <c r="M33" s="21">
        <v>265</v>
      </c>
      <c r="N33" s="21">
        <v>199</v>
      </c>
      <c r="O33" s="21">
        <v>262</v>
      </c>
      <c r="P33" s="21">
        <v>283</v>
      </c>
      <c r="Q33" s="21">
        <v>157</v>
      </c>
      <c r="R33" s="21">
        <v>176</v>
      </c>
      <c r="S33" s="21">
        <v>20</v>
      </c>
      <c r="T33" s="21">
        <v>34</v>
      </c>
      <c r="U33" s="21">
        <v>40</v>
      </c>
      <c r="V33" s="21">
        <v>22</v>
      </c>
      <c r="W33" s="21">
        <v>52</v>
      </c>
      <c r="X33" s="21">
        <v>86</v>
      </c>
      <c r="Y33" s="34">
        <v>12069460</v>
      </c>
    </row>
    <row r="34" spans="1:25" ht="12.75" customHeight="1">
      <c r="A34" s="34">
        <v>12069470</v>
      </c>
      <c r="B34" s="24" t="s">
        <v>375</v>
      </c>
      <c r="C34" s="21">
        <v>484</v>
      </c>
      <c r="D34" s="120">
        <v>1</v>
      </c>
      <c r="E34" s="21">
        <v>8</v>
      </c>
      <c r="F34" s="21">
        <v>61</v>
      </c>
      <c r="G34" s="21">
        <v>86</v>
      </c>
      <c r="H34" s="21">
        <v>143</v>
      </c>
      <c r="I34" s="21">
        <v>90</v>
      </c>
      <c r="J34" s="21">
        <v>95</v>
      </c>
      <c r="K34" s="21">
        <v>778</v>
      </c>
      <c r="L34" s="21">
        <v>2577</v>
      </c>
      <c r="M34" s="21">
        <v>534</v>
      </c>
      <c r="N34" s="21">
        <v>388</v>
      </c>
      <c r="O34" s="21">
        <v>523</v>
      </c>
      <c r="P34" s="21">
        <v>473</v>
      </c>
      <c r="Q34" s="21">
        <v>314</v>
      </c>
      <c r="R34" s="21">
        <v>358</v>
      </c>
      <c r="S34" s="21">
        <v>66</v>
      </c>
      <c r="T34" s="21">
        <v>130</v>
      </c>
      <c r="U34" s="21">
        <v>132</v>
      </c>
      <c r="V34" s="21">
        <v>8</v>
      </c>
      <c r="W34" s="21">
        <v>35</v>
      </c>
      <c r="X34" s="21">
        <v>27</v>
      </c>
      <c r="Y34" s="34">
        <v>12069470</v>
      </c>
    </row>
    <row r="35" spans="1:25" ht="12.75" customHeight="1">
      <c r="A35" s="34">
        <v>12069474</v>
      </c>
      <c r="B35" s="24" t="s">
        <v>376</v>
      </c>
      <c r="C35" s="21">
        <v>427</v>
      </c>
      <c r="D35" s="21">
        <v>1</v>
      </c>
      <c r="E35" s="21">
        <v>7</v>
      </c>
      <c r="F35" s="21">
        <v>52</v>
      </c>
      <c r="G35" s="21">
        <v>75</v>
      </c>
      <c r="H35" s="21">
        <v>123</v>
      </c>
      <c r="I35" s="21">
        <v>71</v>
      </c>
      <c r="J35" s="21">
        <v>98</v>
      </c>
      <c r="K35" s="21">
        <v>801</v>
      </c>
      <c r="L35" s="21">
        <v>2313</v>
      </c>
      <c r="M35" s="21">
        <v>485</v>
      </c>
      <c r="N35" s="21">
        <v>300</v>
      </c>
      <c r="O35" s="21">
        <v>473</v>
      </c>
      <c r="P35" s="21">
        <v>416</v>
      </c>
      <c r="Q35" s="21">
        <v>222</v>
      </c>
      <c r="R35" s="21">
        <v>279</v>
      </c>
      <c r="S35" s="21">
        <v>62</v>
      </c>
      <c r="T35" s="21">
        <v>133</v>
      </c>
      <c r="U35" s="21">
        <v>124</v>
      </c>
      <c r="V35" s="21">
        <v>16</v>
      </c>
      <c r="W35" s="21">
        <v>61</v>
      </c>
      <c r="X35" s="21">
        <v>70</v>
      </c>
      <c r="Y35" s="34">
        <v>12069474</v>
      </c>
    </row>
    <row r="36" spans="1:25" ht="12.75" customHeight="1">
      <c r="A36" s="34">
        <v>12069485</v>
      </c>
      <c r="B36" s="24" t="s">
        <v>377</v>
      </c>
      <c r="C36" s="21">
        <v>388</v>
      </c>
      <c r="D36" s="21">
        <v>2</v>
      </c>
      <c r="E36" s="21">
        <v>9</v>
      </c>
      <c r="F36" s="21">
        <v>57</v>
      </c>
      <c r="G36" s="21">
        <v>85</v>
      </c>
      <c r="H36" s="21">
        <v>88</v>
      </c>
      <c r="I36" s="21">
        <v>76</v>
      </c>
      <c r="J36" s="21">
        <v>71</v>
      </c>
      <c r="K36" s="21">
        <v>557</v>
      </c>
      <c r="L36" s="21">
        <v>1984</v>
      </c>
      <c r="M36" s="21">
        <v>403</v>
      </c>
      <c r="N36" s="21">
        <v>313</v>
      </c>
      <c r="O36" s="21">
        <v>398</v>
      </c>
      <c r="P36" s="21">
        <v>382</v>
      </c>
      <c r="Q36" s="21">
        <v>260</v>
      </c>
      <c r="R36" s="21">
        <v>289</v>
      </c>
      <c r="S36" s="21">
        <v>46</v>
      </c>
      <c r="T36" s="21">
        <v>88</v>
      </c>
      <c r="U36" s="21">
        <v>92</v>
      </c>
      <c r="V36" s="21">
        <v>7</v>
      </c>
      <c r="W36" s="21">
        <v>20</v>
      </c>
      <c r="X36" s="21">
        <v>30</v>
      </c>
      <c r="Y36" s="34">
        <v>12069485</v>
      </c>
    </row>
    <row r="37" spans="1:25" ht="12.75" customHeight="1">
      <c r="A37" s="34">
        <v>12069537</v>
      </c>
      <c r="B37" s="24" t="s">
        <v>378</v>
      </c>
      <c r="C37" s="21">
        <v>432</v>
      </c>
      <c r="D37" s="21">
        <v>1</v>
      </c>
      <c r="E37" s="21">
        <v>14</v>
      </c>
      <c r="F37" s="21">
        <v>68</v>
      </c>
      <c r="G37" s="21">
        <v>106</v>
      </c>
      <c r="H37" s="21">
        <v>104</v>
      </c>
      <c r="I37" s="21">
        <v>79</v>
      </c>
      <c r="J37" s="21">
        <v>60</v>
      </c>
      <c r="K37" s="21">
        <v>529</v>
      </c>
      <c r="L37" s="21">
        <v>2180</v>
      </c>
      <c r="M37" s="21">
        <v>454</v>
      </c>
      <c r="N37" s="21">
        <v>341</v>
      </c>
      <c r="O37" s="21">
        <v>448</v>
      </c>
      <c r="P37" s="21">
        <v>427</v>
      </c>
      <c r="Q37" s="21">
        <v>285</v>
      </c>
      <c r="R37" s="21">
        <v>332</v>
      </c>
      <c r="S37" s="21">
        <v>41</v>
      </c>
      <c r="T37" s="21">
        <v>75</v>
      </c>
      <c r="U37" s="21">
        <v>82</v>
      </c>
      <c r="V37" s="21">
        <v>15</v>
      </c>
      <c r="W37" s="21">
        <v>41</v>
      </c>
      <c r="X37" s="21">
        <v>60</v>
      </c>
      <c r="Y37" s="34">
        <v>12069537</v>
      </c>
    </row>
    <row r="38" spans="1:25" ht="12.75" customHeight="1">
      <c r="A38" s="34">
        <v>12069541</v>
      </c>
      <c r="B38" s="24" t="s">
        <v>379</v>
      </c>
      <c r="C38" s="21">
        <v>578</v>
      </c>
      <c r="D38" s="120">
        <v>3</v>
      </c>
      <c r="E38" s="21">
        <v>37</v>
      </c>
      <c r="F38" s="21">
        <v>91</v>
      </c>
      <c r="G38" s="21">
        <v>147</v>
      </c>
      <c r="H38" s="21">
        <v>174</v>
      </c>
      <c r="I38" s="21">
        <v>59</v>
      </c>
      <c r="J38" s="21">
        <v>67</v>
      </c>
      <c r="K38" s="21">
        <v>521</v>
      </c>
      <c r="L38" s="21">
        <v>2683</v>
      </c>
      <c r="M38" s="21">
        <v>532</v>
      </c>
      <c r="N38" s="21">
        <v>378</v>
      </c>
      <c r="O38" s="21">
        <v>527</v>
      </c>
      <c r="P38" s="21">
        <v>570</v>
      </c>
      <c r="Q38" s="21">
        <v>286</v>
      </c>
      <c r="R38" s="21">
        <v>322</v>
      </c>
      <c r="S38" s="21">
        <v>49</v>
      </c>
      <c r="T38" s="21">
        <v>89</v>
      </c>
      <c r="U38" s="21">
        <v>98</v>
      </c>
      <c r="V38" s="21">
        <v>43</v>
      </c>
      <c r="W38" s="21">
        <v>116</v>
      </c>
      <c r="X38" s="21">
        <v>186</v>
      </c>
      <c r="Y38" s="34">
        <v>12069541</v>
      </c>
    </row>
    <row r="39" spans="1:25" ht="12.75" customHeight="1">
      <c r="A39" s="34">
        <v>12069590</v>
      </c>
      <c r="B39" s="24" t="s">
        <v>380</v>
      </c>
      <c r="C39" s="21">
        <v>4619</v>
      </c>
      <c r="D39" s="21">
        <v>62</v>
      </c>
      <c r="E39" s="21">
        <v>332</v>
      </c>
      <c r="F39" s="21">
        <v>884</v>
      </c>
      <c r="G39" s="21">
        <v>1244</v>
      </c>
      <c r="H39" s="21">
        <v>970</v>
      </c>
      <c r="I39" s="21">
        <v>621</v>
      </c>
      <c r="J39" s="21">
        <v>506</v>
      </c>
      <c r="K39" s="21">
        <v>4040</v>
      </c>
      <c r="L39" s="21">
        <v>20970</v>
      </c>
      <c r="M39" s="21">
        <v>4709</v>
      </c>
      <c r="N39" s="21">
        <v>3230</v>
      </c>
      <c r="O39" s="21">
        <v>4644</v>
      </c>
      <c r="P39" s="21">
        <v>4547</v>
      </c>
      <c r="Q39" s="21">
        <v>2662</v>
      </c>
      <c r="R39" s="21">
        <v>3163</v>
      </c>
      <c r="S39" s="21">
        <v>344</v>
      </c>
      <c r="T39" s="21">
        <v>622</v>
      </c>
      <c r="U39" s="21">
        <v>688</v>
      </c>
      <c r="V39" s="21">
        <v>224</v>
      </c>
      <c r="W39" s="21">
        <v>859</v>
      </c>
      <c r="X39" s="21">
        <v>1197</v>
      </c>
      <c r="Y39" s="34">
        <v>12069590</v>
      </c>
    </row>
    <row r="40" spans="1:25" ht="12.75" customHeight="1">
      <c r="A40" s="34">
        <v>12069596</v>
      </c>
      <c r="B40" s="24" t="s">
        <v>381</v>
      </c>
      <c r="C40" s="21">
        <v>2055</v>
      </c>
      <c r="D40" s="21">
        <v>36</v>
      </c>
      <c r="E40" s="21">
        <v>207</v>
      </c>
      <c r="F40" s="21">
        <v>583</v>
      </c>
      <c r="G40" s="21">
        <v>664</v>
      </c>
      <c r="H40" s="21">
        <v>308</v>
      </c>
      <c r="I40" s="21">
        <v>185</v>
      </c>
      <c r="J40" s="21">
        <v>72</v>
      </c>
      <c r="K40" s="21">
        <v>571</v>
      </c>
      <c r="L40" s="21">
        <v>8076</v>
      </c>
      <c r="M40" s="21">
        <v>1588</v>
      </c>
      <c r="N40" s="21">
        <v>877</v>
      </c>
      <c r="O40" s="21">
        <v>1576</v>
      </c>
      <c r="P40" s="21">
        <v>2039</v>
      </c>
      <c r="Q40" s="21">
        <v>641</v>
      </c>
      <c r="R40" s="21">
        <v>697</v>
      </c>
      <c r="S40" s="21">
        <v>58</v>
      </c>
      <c r="T40" s="21">
        <v>92</v>
      </c>
      <c r="U40" s="21">
        <v>116</v>
      </c>
      <c r="V40" s="21">
        <v>178</v>
      </c>
      <c r="W40" s="21">
        <v>786</v>
      </c>
      <c r="X40" s="21">
        <v>1282</v>
      </c>
      <c r="Y40" s="34">
        <v>12069596</v>
      </c>
    </row>
    <row r="41" spans="1:25" ht="12.75" customHeight="1">
      <c r="A41" s="34">
        <v>12069604</v>
      </c>
      <c r="B41" s="24" t="s">
        <v>382</v>
      </c>
      <c r="C41" s="21">
        <v>6445</v>
      </c>
      <c r="D41" s="21">
        <v>144</v>
      </c>
      <c r="E41" s="21">
        <v>760</v>
      </c>
      <c r="F41" s="21">
        <v>1148</v>
      </c>
      <c r="G41" s="21">
        <v>1333</v>
      </c>
      <c r="H41" s="21">
        <v>1383</v>
      </c>
      <c r="I41" s="21">
        <v>976</v>
      </c>
      <c r="J41" s="21">
        <v>701</v>
      </c>
      <c r="K41" s="21">
        <v>5546</v>
      </c>
      <c r="L41" s="21">
        <v>28757</v>
      </c>
      <c r="M41" s="21">
        <v>6582</v>
      </c>
      <c r="N41" s="21">
        <v>4319</v>
      </c>
      <c r="O41" s="21">
        <v>6451</v>
      </c>
      <c r="P41" s="21">
        <v>6309</v>
      </c>
      <c r="Q41" s="21">
        <v>3647</v>
      </c>
      <c r="R41" s="21">
        <v>4538</v>
      </c>
      <c r="S41" s="21">
        <v>345</v>
      </c>
      <c r="T41" s="21">
        <v>649</v>
      </c>
      <c r="U41" s="21">
        <v>690</v>
      </c>
      <c r="V41" s="21">
        <v>327</v>
      </c>
      <c r="W41" s="21">
        <v>1264</v>
      </c>
      <c r="X41" s="21">
        <v>1972</v>
      </c>
      <c r="Y41" s="34">
        <v>12069604</v>
      </c>
    </row>
    <row r="42" spans="1:25" ht="12.75" customHeight="1">
      <c r="A42" s="34">
        <v>12069616</v>
      </c>
      <c r="B42" s="24" t="s">
        <v>383</v>
      </c>
      <c r="C42" s="21">
        <v>11152</v>
      </c>
      <c r="D42" s="21">
        <v>77</v>
      </c>
      <c r="E42" s="21">
        <v>887</v>
      </c>
      <c r="F42" s="21">
        <v>2595</v>
      </c>
      <c r="G42" s="21">
        <v>3559</v>
      </c>
      <c r="H42" s="21">
        <v>2190</v>
      </c>
      <c r="I42" s="21">
        <v>1098</v>
      </c>
      <c r="J42" s="21">
        <v>746</v>
      </c>
      <c r="K42" s="21">
        <v>5893</v>
      </c>
      <c r="L42" s="21">
        <v>47303</v>
      </c>
      <c r="M42" s="21">
        <v>9833</v>
      </c>
      <c r="N42" s="21">
        <v>5473</v>
      </c>
      <c r="O42" s="21">
        <v>9717</v>
      </c>
      <c r="P42" s="21">
        <v>11013</v>
      </c>
      <c r="Q42" s="21">
        <v>4404</v>
      </c>
      <c r="R42" s="21">
        <v>5463</v>
      </c>
      <c r="S42" s="21">
        <v>381</v>
      </c>
      <c r="T42" s="21">
        <v>682</v>
      </c>
      <c r="U42" s="21">
        <v>762</v>
      </c>
      <c r="V42" s="21">
        <v>688</v>
      </c>
      <c r="W42" s="21">
        <v>3573</v>
      </c>
      <c r="X42" s="21">
        <v>5847</v>
      </c>
      <c r="Y42" s="34">
        <v>12069616</v>
      </c>
    </row>
    <row r="43" spans="1:25" ht="12.75" customHeight="1">
      <c r="A43" s="34">
        <v>12069632</v>
      </c>
      <c r="B43" s="24" t="s">
        <v>384</v>
      </c>
      <c r="C43" s="21">
        <v>3919</v>
      </c>
      <c r="D43" s="21">
        <v>31</v>
      </c>
      <c r="E43" s="21">
        <v>268</v>
      </c>
      <c r="F43" s="21">
        <v>682</v>
      </c>
      <c r="G43" s="21">
        <v>1125</v>
      </c>
      <c r="H43" s="21">
        <v>913</v>
      </c>
      <c r="I43" s="21">
        <v>494</v>
      </c>
      <c r="J43" s="21">
        <v>406</v>
      </c>
      <c r="K43" s="21">
        <v>3223</v>
      </c>
      <c r="L43" s="21">
        <v>17865</v>
      </c>
      <c r="M43" s="21">
        <v>3664</v>
      </c>
      <c r="N43" s="21">
        <v>2461</v>
      </c>
      <c r="O43" s="21">
        <v>3531</v>
      </c>
      <c r="P43" s="21">
        <v>3759</v>
      </c>
      <c r="Q43" s="21">
        <v>1872</v>
      </c>
      <c r="R43" s="21">
        <v>2108</v>
      </c>
      <c r="S43" s="21">
        <v>359</v>
      </c>
      <c r="T43" s="21">
        <v>667</v>
      </c>
      <c r="U43" s="21">
        <v>718</v>
      </c>
      <c r="V43" s="21">
        <v>230</v>
      </c>
      <c r="W43" s="21">
        <v>756</v>
      </c>
      <c r="X43" s="21">
        <v>1169</v>
      </c>
      <c r="Y43" s="34">
        <v>12069632</v>
      </c>
    </row>
    <row r="44" spans="1:25" ht="12.75" customHeight="1">
      <c r="A44" s="34">
        <v>12069648</v>
      </c>
      <c r="B44" s="24" t="s">
        <v>385</v>
      </c>
      <c r="C44" s="21">
        <v>239</v>
      </c>
      <c r="D44" s="120" t="s">
        <v>14</v>
      </c>
      <c r="E44" s="21">
        <v>4</v>
      </c>
      <c r="F44" s="21">
        <v>37</v>
      </c>
      <c r="G44" s="21">
        <v>63</v>
      </c>
      <c r="H44" s="21">
        <v>65</v>
      </c>
      <c r="I44" s="21">
        <v>24</v>
      </c>
      <c r="J44" s="21">
        <v>46</v>
      </c>
      <c r="K44" s="21">
        <v>389</v>
      </c>
      <c r="L44" s="21">
        <v>1229</v>
      </c>
      <c r="M44" s="21">
        <v>254</v>
      </c>
      <c r="N44" s="21">
        <v>192</v>
      </c>
      <c r="O44" s="21">
        <v>246</v>
      </c>
      <c r="P44" s="21">
        <v>232</v>
      </c>
      <c r="Q44" s="21">
        <v>159</v>
      </c>
      <c r="R44" s="21">
        <v>189</v>
      </c>
      <c r="S44" s="21">
        <v>27</v>
      </c>
      <c r="T44" s="21">
        <v>44</v>
      </c>
      <c r="U44" s="21">
        <v>54</v>
      </c>
      <c r="V44" s="21">
        <v>6</v>
      </c>
      <c r="W44" s="21">
        <v>13</v>
      </c>
      <c r="X44" s="21">
        <v>19</v>
      </c>
      <c r="Y44" s="34">
        <v>12069648</v>
      </c>
    </row>
    <row r="45" spans="1:25" ht="12.75" customHeight="1">
      <c r="A45" s="34">
        <v>12069656</v>
      </c>
      <c r="B45" s="24" t="s">
        <v>386</v>
      </c>
      <c r="C45" s="21">
        <v>11412</v>
      </c>
      <c r="D45" s="21">
        <v>472</v>
      </c>
      <c r="E45" s="21">
        <v>1289</v>
      </c>
      <c r="F45" s="21">
        <v>2656</v>
      </c>
      <c r="G45" s="21">
        <v>2681</v>
      </c>
      <c r="H45" s="21">
        <v>2137</v>
      </c>
      <c r="I45" s="21">
        <v>1350</v>
      </c>
      <c r="J45" s="21">
        <v>827</v>
      </c>
      <c r="K45" s="21">
        <v>6468</v>
      </c>
      <c r="L45" s="21">
        <v>46995</v>
      </c>
      <c r="M45" s="21">
        <v>10331</v>
      </c>
      <c r="N45" s="21">
        <v>6476</v>
      </c>
      <c r="O45" s="21">
        <v>10102</v>
      </c>
      <c r="P45" s="21">
        <v>11095</v>
      </c>
      <c r="Q45" s="21">
        <v>5136</v>
      </c>
      <c r="R45" s="21">
        <v>5980</v>
      </c>
      <c r="S45" s="21">
        <v>633</v>
      </c>
      <c r="T45" s="21">
        <v>1091</v>
      </c>
      <c r="U45" s="21">
        <v>1266</v>
      </c>
      <c r="V45" s="21">
        <v>707</v>
      </c>
      <c r="W45" s="21">
        <v>3031</v>
      </c>
      <c r="X45" s="21">
        <v>4693</v>
      </c>
      <c r="Y45" s="34">
        <v>12069656</v>
      </c>
    </row>
    <row r="46" spans="1:25" ht="12.75" customHeight="1">
      <c r="A46" s="34">
        <v>12069665</v>
      </c>
      <c r="B46" s="24" t="s">
        <v>387</v>
      </c>
      <c r="C46" s="21">
        <v>2168</v>
      </c>
      <c r="D46" s="21">
        <v>15</v>
      </c>
      <c r="E46" s="21">
        <v>113</v>
      </c>
      <c r="F46" s="21">
        <v>367</v>
      </c>
      <c r="G46" s="21">
        <v>474</v>
      </c>
      <c r="H46" s="21">
        <v>488</v>
      </c>
      <c r="I46" s="21">
        <v>363</v>
      </c>
      <c r="J46" s="21">
        <v>348</v>
      </c>
      <c r="K46" s="21">
        <v>2821</v>
      </c>
      <c r="L46" s="21">
        <v>10677</v>
      </c>
      <c r="M46" s="21">
        <v>2159</v>
      </c>
      <c r="N46" s="21">
        <v>1587</v>
      </c>
      <c r="O46" s="21">
        <v>2115</v>
      </c>
      <c r="P46" s="21">
        <v>2111</v>
      </c>
      <c r="Q46" s="21">
        <v>1325</v>
      </c>
      <c r="R46" s="21">
        <v>1491</v>
      </c>
      <c r="S46" s="21">
        <v>181</v>
      </c>
      <c r="T46" s="21">
        <v>329</v>
      </c>
      <c r="U46" s="21">
        <v>362</v>
      </c>
      <c r="V46" s="21">
        <v>81</v>
      </c>
      <c r="W46" s="21">
        <v>295</v>
      </c>
      <c r="X46" s="21">
        <v>424</v>
      </c>
      <c r="Y46" s="34">
        <v>12069665</v>
      </c>
    </row>
    <row r="47" spans="1:25" ht="12.75" customHeight="1">
      <c r="A47" s="34">
        <v>12069680</v>
      </c>
      <c r="B47" s="24" t="s">
        <v>388</v>
      </c>
      <c r="C47" s="21">
        <v>368</v>
      </c>
      <c r="D47" s="120">
        <v>1</v>
      </c>
      <c r="E47" s="21">
        <v>14</v>
      </c>
      <c r="F47" s="21">
        <v>56</v>
      </c>
      <c r="G47" s="21">
        <v>92</v>
      </c>
      <c r="H47" s="21">
        <v>85</v>
      </c>
      <c r="I47" s="21">
        <v>61</v>
      </c>
      <c r="J47" s="21">
        <v>59</v>
      </c>
      <c r="K47" s="21">
        <v>472</v>
      </c>
      <c r="L47" s="21">
        <v>1828</v>
      </c>
      <c r="M47" s="21">
        <v>376</v>
      </c>
      <c r="N47" s="21">
        <v>263</v>
      </c>
      <c r="O47" s="21">
        <v>373</v>
      </c>
      <c r="P47" s="21">
        <v>365</v>
      </c>
      <c r="Q47" s="21">
        <v>199</v>
      </c>
      <c r="R47" s="21">
        <v>242</v>
      </c>
      <c r="S47" s="21">
        <v>49</v>
      </c>
      <c r="T47" s="21">
        <v>90</v>
      </c>
      <c r="U47" s="21">
        <v>98</v>
      </c>
      <c r="V47" s="21">
        <v>15</v>
      </c>
      <c r="W47" s="21">
        <v>42</v>
      </c>
      <c r="X47" s="21">
        <v>68</v>
      </c>
      <c r="Y47" s="34">
        <v>12069680</v>
      </c>
    </row>
    <row r="48" spans="1:25" ht="12.75" customHeight="1">
      <c r="A48" s="34">
        <v>12069688</v>
      </c>
      <c r="B48" s="24" t="s">
        <v>389</v>
      </c>
      <c r="C48" s="21">
        <v>1460</v>
      </c>
      <c r="D48" s="21">
        <v>17</v>
      </c>
      <c r="E48" s="21">
        <v>55</v>
      </c>
      <c r="F48" s="21">
        <v>272</v>
      </c>
      <c r="G48" s="21">
        <v>417</v>
      </c>
      <c r="H48" s="21">
        <v>354</v>
      </c>
      <c r="I48" s="21">
        <v>208</v>
      </c>
      <c r="J48" s="21">
        <v>137</v>
      </c>
      <c r="K48" s="21">
        <v>1069</v>
      </c>
      <c r="L48" s="21">
        <v>6698</v>
      </c>
      <c r="M48" s="21">
        <v>1384</v>
      </c>
      <c r="N48" s="21">
        <v>1064</v>
      </c>
      <c r="O48" s="21">
        <v>1343</v>
      </c>
      <c r="P48" s="21">
        <v>1415</v>
      </c>
      <c r="Q48" s="21">
        <v>902</v>
      </c>
      <c r="R48" s="21">
        <v>983</v>
      </c>
      <c r="S48" s="21">
        <v>97</v>
      </c>
      <c r="T48" s="21">
        <v>165</v>
      </c>
      <c r="U48" s="21">
        <v>194</v>
      </c>
      <c r="V48" s="21">
        <v>65</v>
      </c>
      <c r="W48" s="21">
        <v>195</v>
      </c>
      <c r="X48" s="21">
        <v>319</v>
      </c>
      <c r="Y48" s="34">
        <v>12069688</v>
      </c>
    </row>
    <row r="49" spans="1:25" ht="12.75" customHeight="1">
      <c r="A49" s="34">
        <v>12069696</v>
      </c>
      <c r="B49" s="24" t="s">
        <v>390</v>
      </c>
      <c r="C49" s="21">
        <v>1273</v>
      </c>
      <c r="D49" s="21">
        <v>13</v>
      </c>
      <c r="E49" s="21">
        <v>72</v>
      </c>
      <c r="F49" s="21">
        <v>262</v>
      </c>
      <c r="G49" s="21">
        <v>344</v>
      </c>
      <c r="H49" s="21">
        <v>297</v>
      </c>
      <c r="I49" s="21">
        <v>164</v>
      </c>
      <c r="J49" s="21">
        <v>121</v>
      </c>
      <c r="K49" s="21">
        <v>962</v>
      </c>
      <c r="L49" s="21">
        <v>5750</v>
      </c>
      <c r="M49" s="21">
        <v>1133</v>
      </c>
      <c r="N49" s="21">
        <v>783</v>
      </c>
      <c r="O49" s="21">
        <v>1083</v>
      </c>
      <c r="P49" s="21">
        <v>1209</v>
      </c>
      <c r="Q49" s="21">
        <v>606</v>
      </c>
      <c r="R49" s="21">
        <v>669</v>
      </c>
      <c r="S49" s="21">
        <v>88</v>
      </c>
      <c r="T49" s="21">
        <v>145</v>
      </c>
      <c r="U49" s="21">
        <v>176</v>
      </c>
      <c r="V49" s="21">
        <v>89</v>
      </c>
      <c r="W49" s="21">
        <v>269</v>
      </c>
      <c r="X49" s="21">
        <v>427</v>
      </c>
      <c r="Y49" s="34">
        <v>12069696</v>
      </c>
    </row>
    <row r="50" spans="1:25" ht="12.75" customHeight="1">
      <c r="A50" s="43" t="s">
        <v>75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X50" s="52"/>
    </row>
    <row r="51" spans="1:25" ht="12.75" customHeight="1">
      <c r="A51" s="19" t="s">
        <v>542</v>
      </c>
      <c r="B51" s="26"/>
      <c r="C51" s="26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"/>
    </row>
    <row r="52" spans="1:25" ht="12.75" customHeight="1">
      <c r="A52" s="19" t="s">
        <v>553</v>
      </c>
      <c r="B52" s="26"/>
      <c r="C52" s="26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"/>
    </row>
    <row r="53" spans="1:25" ht="12.75" customHeight="1">
      <c r="A53" s="19"/>
      <c r="B53" s="26"/>
      <c r="C53" s="2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22 Wohnungs- und Wohngebäudebestand am 31. Dezember 2013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391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75" customHeight="1">
      <c r="A12" s="34">
        <v>12070008</v>
      </c>
      <c r="B12" s="24" t="s">
        <v>392</v>
      </c>
      <c r="C12" s="21">
        <v>1444</v>
      </c>
      <c r="D12" s="21">
        <v>40</v>
      </c>
      <c r="E12" s="21">
        <v>60</v>
      </c>
      <c r="F12" s="21">
        <v>324</v>
      </c>
      <c r="G12" s="21">
        <v>357</v>
      </c>
      <c r="H12" s="21">
        <v>317</v>
      </c>
      <c r="I12" s="21">
        <v>181</v>
      </c>
      <c r="J12" s="21">
        <v>165</v>
      </c>
      <c r="K12" s="21">
        <v>1370</v>
      </c>
      <c r="L12" s="21">
        <v>6601</v>
      </c>
      <c r="M12" s="21">
        <v>1349</v>
      </c>
      <c r="N12" s="21">
        <v>991</v>
      </c>
      <c r="O12" s="21">
        <v>1258</v>
      </c>
      <c r="P12" s="21">
        <v>1317</v>
      </c>
      <c r="Q12" s="21">
        <v>819</v>
      </c>
      <c r="R12" s="21">
        <v>891</v>
      </c>
      <c r="S12" s="21">
        <v>106</v>
      </c>
      <c r="T12" s="21">
        <v>186</v>
      </c>
      <c r="U12" s="21">
        <v>212</v>
      </c>
      <c r="V12" s="21">
        <v>66</v>
      </c>
      <c r="W12" s="21">
        <v>182</v>
      </c>
      <c r="X12" s="21">
        <v>286</v>
      </c>
      <c r="Y12" s="34">
        <v>12070008</v>
      </c>
    </row>
    <row r="13" spans="1:33" ht="12.75" customHeight="1">
      <c r="A13" s="34">
        <v>12070028</v>
      </c>
      <c r="B13" s="24" t="s">
        <v>393</v>
      </c>
      <c r="C13" s="21">
        <v>405</v>
      </c>
      <c r="D13" s="21">
        <v>2</v>
      </c>
      <c r="E13" s="21">
        <v>39</v>
      </c>
      <c r="F13" s="21">
        <v>80</v>
      </c>
      <c r="G13" s="21">
        <v>79</v>
      </c>
      <c r="H13" s="21">
        <v>79</v>
      </c>
      <c r="I13" s="21">
        <v>76</v>
      </c>
      <c r="J13" s="21">
        <v>50</v>
      </c>
      <c r="K13" s="21">
        <v>384</v>
      </c>
      <c r="L13" s="21">
        <v>1871</v>
      </c>
      <c r="M13" s="21">
        <v>390</v>
      </c>
      <c r="N13" s="21">
        <v>284</v>
      </c>
      <c r="O13" s="21">
        <v>380</v>
      </c>
      <c r="P13" s="21">
        <v>396</v>
      </c>
      <c r="Q13" s="21">
        <v>235</v>
      </c>
      <c r="R13" s="21">
        <v>265</v>
      </c>
      <c r="S13" s="21">
        <v>33</v>
      </c>
      <c r="T13" s="21">
        <v>60</v>
      </c>
      <c r="U13" s="21">
        <v>66</v>
      </c>
      <c r="V13" s="21">
        <v>16</v>
      </c>
      <c r="W13" s="21">
        <v>56</v>
      </c>
      <c r="X13" s="21">
        <v>95</v>
      </c>
      <c r="Y13" s="34">
        <v>12070028</v>
      </c>
    </row>
    <row r="14" spans="1:33" ht="12.75" customHeight="1">
      <c r="A14" s="34">
        <v>12070052</v>
      </c>
      <c r="B14" s="24" t="s">
        <v>394</v>
      </c>
      <c r="C14" s="21">
        <v>667</v>
      </c>
      <c r="D14" s="21" t="s">
        <v>14</v>
      </c>
      <c r="E14" s="21">
        <v>10</v>
      </c>
      <c r="F14" s="21">
        <v>74</v>
      </c>
      <c r="G14" s="21">
        <v>168</v>
      </c>
      <c r="H14" s="21">
        <v>202</v>
      </c>
      <c r="I14" s="21">
        <v>126</v>
      </c>
      <c r="J14" s="21">
        <v>87</v>
      </c>
      <c r="K14" s="21">
        <v>684</v>
      </c>
      <c r="L14" s="21">
        <v>3364</v>
      </c>
      <c r="M14" s="21">
        <v>709</v>
      </c>
      <c r="N14" s="21">
        <v>570</v>
      </c>
      <c r="O14" s="21">
        <v>699</v>
      </c>
      <c r="P14" s="21">
        <v>656</v>
      </c>
      <c r="Q14" s="21">
        <v>500</v>
      </c>
      <c r="R14" s="21">
        <v>572</v>
      </c>
      <c r="S14" s="21">
        <v>60</v>
      </c>
      <c r="T14" s="21">
        <v>100</v>
      </c>
      <c r="U14" s="21">
        <v>120</v>
      </c>
      <c r="V14" s="21">
        <v>10</v>
      </c>
      <c r="W14" s="21">
        <v>26</v>
      </c>
      <c r="X14" s="21">
        <v>36</v>
      </c>
      <c r="Y14" s="34">
        <v>12070052</v>
      </c>
    </row>
    <row r="15" spans="1:33" ht="12.75" customHeight="1">
      <c r="A15" s="34">
        <v>12070060</v>
      </c>
      <c r="B15" s="24" t="s">
        <v>395</v>
      </c>
      <c r="C15" s="21">
        <v>382</v>
      </c>
      <c r="D15" s="21">
        <v>3</v>
      </c>
      <c r="E15" s="21">
        <v>18</v>
      </c>
      <c r="F15" s="21">
        <v>45</v>
      </c>
      <c r="G15" s="21">
        <v>98</v>
      </c>
      <c r="H15" s="21">
        <v>116</v>
      </c>
      <c r="I15" s="21">
        <v>53</v>
      </c>
      <c r="J15" s="21">
        <v>49</v>
      </c>
      <c r="K15" s="21">
        <v>363</v>
      </c>
      <c r="L15" s="21">
        <v>1827</v>
      </c>
      <c r="M15" s="21">
        <v>378</v>
      </c>
      <c r="N15" s="21">
        <v>298</v>
      </c>
      <c r="O15" s="21">
        <v>374</v>
      </c>
      <c r="P15" s="21">
        <v>376</v>
      </c>
      <c r="Q15" s="21">
        <v>236</v>
      </c>
      <c r="R15" s="21">
        <v>252</v>
      </c>
      <c r="S15" s="21">
        <v>53</v>
      </c>
      <c r="T15" s="21">
        <v>97</v>
      </c>
      <c r="U15" s="21">
        <v>106</v>
      </c>
      <c r="V15" s="21">
        <v>9</v>
      </c>
      <c r="W15" s="21">
        <v>24</v>
      </c>
      <c r="X15" s="21">
        <v>34</v>
      </c>
      <c r="Y15" s="34">
        <v>12070060</v>
      </c>
    </row>
    <row r="16" spans="1:33" ht="12.75" customHeight="1">
      <c r="A16" s="34">
        <v>12070096</v>
      </c>
      <c r="B16" s="24" t="s">
        <v>396</v>
      </c>
      <c r="C16" s="21">
        <v>257</v>
      </c>
      <c r="D16" s="120">
        <v>4</v>
      </c>
      <c r="E16" s="21">
        <v>15</v>
      </c>
      <c r="F16" s="21">
        <v>68</v>
      </c>
      <c r="G16" s="21">
        <v>54</v>
      </c>
      <c r="H16" s="21">
        <v>50</v>
      </c>
      <c r="I16" s="21">
        <v>37</v>
      </c>
      <c r="J16" s="21">
        <v>29</v>
      </c>
      <c r="K16" s="21">
        <v>219</v>
      </c>
      <c r="L16" s="21">
        <v>1145</v>
      </c>
      <c r="M16" s="21">
        <v>227</v>
      </c>
      <c r="N16" s="21">
        <v>175</v>
      </c>
      <c r="O16" s="21">
        <v>225</v>
      </c>
      <c r="P16" s="21">
        <v>252</v>
      </c>
      <c r="Q16" s="21">
        <v>140</v>
      </c>
      <c r="R16" s="21">
        <v>148</v>
      </c>
      <c r="S16" s="21">
        <v>18</v>
      </c>
      <c r="T16" s="21">
        <v>32</v>
      </c>
      <c r="U16" s="21">
        <v>36</v>
      </c>
      <c r="V16" s="21">
        <v>17</v>
      </c>
      <c r="W16" s="21">
        <v>46</v>
      </c>
      <c r="X16" s="21">
        <v>76</v>
      </c>
      <c r="Y16" s="34">
        <v>12070096</v>
      </c>
    </row>
    <row r="17" spans="1:25" ht="12.75" customHeight="1">
      <c r="A17" s="34">
        <v>12070125</v>
      </c>
      <c r="B17" s="24" t="s">
        <v>397</v>
      </c>
      <c r="C17" s="21">
        <v>2144</v>
      </c>
      <c r="D17" s="21">
        <v>9</v>
      </c>
      <c r="E17" s="21">
        <v>80</v>
      </c>
      <c r="F17" s="21">
        <v>355</v>
      </c>
      <c r="G17" s="21">
        <v>550</v>
      </c>
      <c r="H17" s="21">
        <v>527</v>
      </c>
      <c r="I17" s="21">
        <v>282</v>
      </c>
      <c r="J17" s="21">
        <v>341</v>
      </c>
      <c r="K17" s="21">
        <v>2712</v>
      </c>
      <c r="L17" s="21">
        <v>10473</v>
      </c>
      <c r="M17" s="21">
        <v>2090</v>
      </c>
      <c r="N17" s="21">
        <v>1535</v>
      </c>
      <c r="O17" s="21">
        <v>2057</v>
      </c>
      <c r="P17" s="21">
        <v>2115</v>
      </c>
      <c r="Q17" s="21">
        <v>1253</v>
      </c>
      <c r="R17" s="21">
        <v>1427</v>
      </c>
      <c r="S17" s="21">
        <v>185</v>
      </c>
      <c r="T17" s="21">
        <v>340</v>
      </c>
      <c r="U17" s="21">
        <v>370</v>
      </c>
      <c r="V17" s="21">
        <v>97</v>
      </c>
      <c r="W17" s="21">
        <v>290</v>
      </c>
      <c r="X17" s="21">
        <v>492</v>
      </c>
      <c r="Y17" s="34">
        <v>12070125</v>
      </c>
    </row>
    <row r="18" spans="1:25" ht="12.75" customHeight="1">
      <c r="A18" s="34">
        <v>12070145</v>
      </c>
      <c r="B18" s="24" t="s">
        <v>398</v>
      </c>
      <c r="C18" s="21">
        <v>239</v>
      </c>
      <c r="D18" s="21" t="s">
        <v>14</v>
      </c>
      <c r="E18" s="21">
        <v>8</v>
      </c>
      <c r="F18" s="21">
        <v>27</v>
      </c>
      <c r="G18" s="21">
        <v>62</v>
      </c>
      <c r="H18" s="21">
        <v>49</v>
      </c>
      <c r="I18" s="21">
        <v>58</v>
      </c>
      <c r="J18" s="21">
        <v>35</v>
      </c>
      <c r="K18" s="21">
        <v>280</v>
      </c>
      <c r="L18" s="21">
        <v>1218</v>
      </c>
      <c r="M18" s="21">
        <v>238</v>
      </c>
      <c r="N18" s="21">
        <v>202</v>
      </c>
      <c r="O18" s="21">
        <v>232</v>
      </c>
      <c r="P18" s="21">
        <v>232</v>
      </c>
      <c r="Q18" s="21">
        <v>175</v>
      </c>
      <c r="R18" s="21">
        <v>183</v>
      </c>
      <c r="S18" s="21">
        <v>25</v>
      </c>
      <c r="T18" s="21">
        <v>44</v>
      </c>
      <c r="U18" s="21">
        <v>50</v>
      </c>
      <c r="V18" s="21">
        <v>2</v>
      </c>
      <c r="W18" s="21">
        <v>5</v>
      </c>
      <c r="X18" s="21">
        <v>7</v>
      </c>
      <c r="Y18" s="34">
        <v>12070145</v>
      </c>
    </row>
    <row r="19" spans="1:25" ht="12.75" customHeight="1">
      <c r="A19" s="34">
        <v>12070149</v>
      </c>
      <c r="B19" s="24" t="s">
        <v>399</v>
      </c>
      <c r="C19" s="21">
        <v>1824</v>
      </c>
      <c r="D19" s="21">
        <v>5</v>
      </c>
      <c r="E19" s="21">
        <v>51</v>
      </c>
      <c r="F19" s="21">
        <v>247</v>
      </c>
      <c r="G19" s="21">
        <v>443</v>
      </c>
      <c r="H19" s="21">
        <v>512</v>
      </c>
      <c r="I19" s="21">
        <v>301</v>
      </c>
      <c r="J19" s="21">
        <v>265</v>
      </c>
      <c r="K19" s="21">
        <v>2119</v>
      </c>
      <c r="L19" s="21">
        <v>9105</v>
      </c>
      <c r="M19" s="21">
        <v>1834</v>
      </c>
      <c r="N19" s="21">
        <v>1417</v>
      </c>
      <c r="O19" s="21">
        <v>1784</v>
      </c>
      <c r="P19" s="21">
        <v>1779</v>
      </c>
      <c r="Q19" s="21">
        <v>1166</v>
      </c>
      <c r="R19" s="21">
        <v>1285</v>
      </c>
      <c r="S19" s="21">
        <v>212</v>
      </c>
      <c r="T19" s="21">
        <v>377</v>
      </c>
      <c r="U19" s="21">
        <v>424</v>
      </c>
      <c r="V19" s="21">
        <v>39</v>
      </c>
      <c r="W19" s="21">
        <v>122</v>
      </c>
      <c r="X19" s="21">
        <v>189</v>
      </c>
      <c r="Y19" s="34">
        <v>12070149</v>
      </c>
    </row>
    <row r="20" spans="1:25" ht="12.75" customHeight="1">
      <c r="A20" s="34">
        <v>12070153</v>
      </c>
      <c r="B20" s="24" t="s">
        <v>400</v>
      </c>
      <c r="C20" s="21">
        <v>323</v>
      </c>
      <c r="D20" s="21">
        <v>5</v>
      </c>
      <c r="E20" s="21">
        <v>25</v>
      </c>
      <c r="F20" s="21">
        <v>65</v>
      </c>
      <c r="G20" s="21">
        <v>80</v>
      </c>
      <c r="H20" s="21">
        <v>78</v>
      </c>
      <c r="I20" s="21">
        <v>35</v>
      </c>
      <c r="J20" s="21">
        <v>35</v>
      </c>
      <c r="K20" s="21">
        <v>273</v>
      </c>
      <c r="L20" s="21">
        <v>1443</v>
      </c>
      <c r="M20" s="21">
        <v>290</v>
      </c>
      <c r="N20" s="21">
        <v>215</v>
      </c>
      <c r="O20" s="21">
        <v>285</v>
      </c>
      <c r="P20" s="21">
        <v>316</v>
      </c>
      <c r="Q20" s="21">
        <v>156</v>
      </c>
      <c r="R20" s="21">
        <v>173</v>
      </c>
      <c r="S20" s="21">
        <v>38</v>
      </c>
      <c r="T20" s="21">
        <v>63</v>
      </c>
      <c r="U20" s="21">
        <v>76</v>
      </c>
      <c r="V20" s="21">
        <v>21</v>
      </c>
      <c r="W20" s="21">
        <v>49</v>
      </c>
      <c r="X20" s="21">
        <v>84</v>
      </c>
      <c r="Y20" s="34">
        <v>12070153</v>
      </c>
    </row>
    <row r="21" spans="1:25" ht="12.75" customHeight="1">
      <c r="A21" s="34">
        <v>12070173</v>
      </c>
      <c r="B21" s="24" t="s">
        <v>401</v>
      </c>
      <c r="C21" s="21">
        <v>3405</v>
      </c>
      <c r="D21" s="21">
        <v>35</v>
      </c>
      <c r="E21" s="21">
        <v>171</v>
      </c>
      <c r="F21" s="21">
        <v>628</v>
      </c>
      <c r="G21" s="21">
        <v>877</v>
      </c>
      <c r="H21" s="21">
        <v>784</v>
      </c>
      <c r="I21" s="21">
        <v>454</v>
      </c>
      <c r="J21" s="21">
        <v>456</v>
      </c>
      <c r="K21" s="21">
        <v>3645</v>
      </c>
      <c r="L21" s="21">
        <v>16058</v>
      </c>
      <c r="M21" s="21">
        <v>3140</v>
      </c>
      <c r="N21" s="21">
        <v>2121</v>
      </c>
      <c r="O21" s="21">
        <v>3083</v>
      </c>
      <c r="P21" s="21">
        <v>3343</v>
      </c>
      <c r="Q21" s="21">
        <v>1666</v>
      </c>
      <c r="R21" s="21">
        <v>1906</v>
      </c>
      <c r="S21" s="21">
        <v>305</v>
      </c>
      <c r="T21" s="21">
        <v>561</v>
      </c>
      <c r="U21" s="21">
        <v>610</v>
      </c>
      <c r="V21" s="21">
        <v>150</v>
      </c>
      <c r="W21" s="21">
        <v>616</v>
      </c>
      <c r="X21" s="21">
        <v>1067</v>
      </c>
      <c r="Y21" s="34">
        <v>12070173</v>
      </c>
    </row>
    <row r="22" spans="1:25" ht="12.75" customHeight="1">
      <c r="A22" s="34">
        <v>12070222</v>
      </c>
      <c r="B22" s="24" t="s">
        <v>402</v>
      </c>
      <c r="C22" s="21">
        <v>188</v>
      </c>
      <c r="D22" s="120" t="s">
        <v>14</v>
      </c>
      <c r="E22" s="21">
        <v>4</v>
      </c>
      <c r="F22" s="21">
        <v>24</v>
      </c>
      <c r="G22" s="21">
        <v>51</v>
      </c>
      <c r="H22" s="21">
        <v>44</v>
      </c>
      <c r="I22" s="21">
        <v>31</v>
      </c>
      <c r="J22" s="21">
        <v>34</v>
      </c>
      <c r="K22" s="21">
        <v>281</v>
      </c>
      <c r="L22" s="21">
        <v>971</v>
      </c>
      <c r="M22" s="21">
        <v>197</v>
      </c>
      <c r="N22" s="21">
        <v>145</v>
      </c>
      <c r="O22" s="21">
        <v>192</v>
      </c>
      <c r="P22" s="21">
        <v>182</v>
      </c>
      <c r="Q22" s="21">
        <v>116</v>
      </c>
      <c r="R22" s="21">
        <v>140</v>
      </c>
      <c r="S22" s="21">
        <v>26</v>
      </c>
      <c r="T22" s="21">
        <v>45</v>
      </c>
      <c r="U22" s="21">
        <v>52</v>
      </c>
      <c r="V22" s="21">
        <v>3</v>
      </c>
      <c r="W22" s="21">
        <v>8</v>
      </c>
      <c r="X22" s="21">
        <v>14</v>
      </c>
      <c r="Y22" s="34">
        <v>12070222</v>
      </c>
    </row>
    <row r="23" spans="1:25" ht="12.75" customHeight="1">
      <c r="A23" s="34">
        <v>12070236</v>
      </c>
      <c r="B23" s="24" t="s">
        <v>403</v>
      </c>
      <c r="C23" s="21">
        <v>418</v>
      </c>
      <c r="D23" s="21">
        <v>2</v>
      </c>
      <c r="E23" s="21">
        <v>13</v>
      </c>
      <c r="F23" s="21">
        <v>59</v>
      </c>
      <c r="G23" s="21">
        <v>107</v>
      </c>
      <c r="H23" s="21">
        <v>100</v>
      </c>
      <c r="I23" s="21">
        <v>74</v>
      </c>
      <c r="J23" s="21">
        <v>63</v>
      </c>
      <c r="K23" s="21">
        <v>508</v>
      </c>
      <c r="L23" s="21">
        <v>2085</v>
      </c>
      <c r="M23" s="21">
        <v>404</v>
      </c>
      <c r="N23" s="21">
        <v>297</v>
      </c>
      <c r="O23" s="21">
        <v>398</v>
      </c>
      <c r="P23" s="21">
        <v>411</v>
      </c>
      <c r="Q23" s="21">
        <v>237</v>
      </c>
      <c r="R23" s="21">
        <v>264</v>
      </c>
      <c r="S23" s="21">
        <v>40</v>
      </c>
      <c r="T23" s="21">
        <v>67</v>
      </c>
      <c r="U23" s="21">
        <v>80</v>
      </c>
      <c r="V23" s="21">
        <v>20</v>
      </c>
      <c r="W23" s="21">
        <v>66</v>
      </c>
      <c r="X23" s="21">
        <v>94</v>
      </c>
      <c r="Y23" s="34">
        <v>12070236</v>
      </c>
    </row>
    <row r="24" spans="1:25" ht="12.75" customHeight="1">
      <c r="A24" s="34">
        <v>12070241</v>
      </c>
      <c r="B24" s="24" t="s">
        <v>404</v>
      </c>
      <c r="C24" s="21">
        <v>350</v>
      </c>
      <c r="D24" s="21" t="s">
        <v>14</v>
      </c>
      <c r="E24" s="21">
        <v>9</v>
      </c>
      <c r="F24" s="21">
        <v>48</v>
      </c>
      <c r="G24" s="21">
        <v>106</v>
      </c>
      <c r="H24" s="21">
        <v>95</v>
      </c>
      <c r="I24" s="21">
        <v>51</v>
      </c>
      <c r="J24" s="21">
        <v>41</v>
      </c>
      <c r="K24" s="21">
        <v>326</v>
      </c>
      <c r="L24" s="21">
        <v>1693</v>
      </c>
      <c r="M24" s="21">
        <v>335</v>
      </c>
      <c r="N24" s="21">
        <v>285</v>
      </c>
      <c r="O24" s="21">
        <v>329</v>
      </c>
      <c r="P24" s="21">
        <v>343</v>
      </c>
      <c r="Q24" s="21">
        <v>245</v>
      </c>
      <c r="R24" s="21">
        <v>248</v>
      </c>
      <c r="S24" s="21">
        <v>34</v>
      </c>
      <c r="T24" s="21">
        <v>62</v>
      </c>
      <c r="U24" s="21">
        <v>68</v>
      </c>
      <c r="V24" s="21">
        <v>6</v>
      </c>
      <c r="W24" s="21">
        <v>19</v>
      </c>
      <c r="X24" s="21">
        <v>30</v>
      </c>
      <c r="Y24" s="34">
        <v>12070241</v>
      </c>
    </row>
    <row r="25" spans="1:25" ht="12.75" customHeight="1">
      <c r="A25" s="34">
        <v>12070244</v>
      </c>
      <c r="B25" s="24" t="s">
        <v>405</v>
      </c>
      <c r="C25" s="21">
        <v>1274</v>
      </c>
      <c r="D25" s="21">
        <v>9</v>
      </c>
      <c r="E25" s="21">
        <v>85</v>
      </c>
      <c r="F25" s="21">
        <v>242</v>
      </c>
      <c r="G25" s="21">
        <v>400</v>
      </c>
      <c r="H25" s="21">
        <v>226</v>
      </c>
      <c r="I25" s="21">
        <v>164</v>
      </c>
      <c r="J25" s="21">
        <v>148</v>
      </c>
      <c r="K25" s="21">
        <v>1161</v>
      </c>
      <c r="L25" s="21">
        <v>5780</v>
      </c>
      <c r="M25" s="21">
        <v>1158</v>
      </c>
      <c r="N25" s="21">
        <v>805</v>
      </c>
      <c r="O25" s="21">
        <v>1097</v>
      </c>
      <c r="P25" s="21">
        <v>1199</v>
      </c>
      <c r="Q25" s="21">
        <v>610</v>
      </c>
      <c r="R25" s="21">
        <v>685</v>
      </c>
      <c r="S25" s="21">
        <v>114</v>
      </c>
      <c r="T25" s="21">
        <v>190</v>
      </c>
      <c r="U25" s="21">
        <v>228</v>
      </c>
      <c r="V25" s="21">
        <v>81</v>
      </c>
      <c r="W25" s="21">
        <v>222</v>
      </c>
      <c r="X25" s="21">
        <v>361</v>
      </c>
      <c r="Y25" s="34">
        <v>12070244</v>
      </c>
    </row>
    <row r="26" spans="1:25" ht="12.75" customHeight="1">
      <c r="A26" s="34">
        <v>12070246</v>
      </c>
      <c r="B26" s="24" t="s">
        <v>406</v>
      </c>
      <c r="C26" s="21">
        <v>286</v>
      </c>
      <c r="D26" s="21">
        <v>1</v>
      </c>
      <c r="E26" s="21">
        <v>10</v>
      </c>
      <c r="F26" s="21">
        <v>46</v>
      </c>
      <c r="G26" s="21">
        <v>78</v>
      </c>
      <c r="H26" s="21">
        <v>73</v>
      </c>
      <c r="I26" s="21">
        <v>49</v>
      </c>
      <c r="J26" s="21">
        <v>29</v>
      </c>
      <c r="K26" s="21">
        <v>225</v>
      </c>
      <c r="L26" s="21">
        <v>1355</v>
      </c>
      <c r="M26" s="21">
        <v>283</v>
      </c>
      <c r="N26" s="21">
        <v>211</v>
      </c>
      <c r="O26" s="21">
        <v>279</v>
      </c>
      <c r="P26" s="21">
        <v>282</v>
      </c>
      <c r="Q26" s="21">
        <v>158</v>
      </c>
      <c r="R26" s="21">
        <v>175</v>
      </c>
      <c r="S26" s="21">
        <v>44</v>
      </c>
      <c r="T26" s="21">
        <v>77</v>
      </c>
      <c r="U26" s="21">
        <v>88</v>
      </c>
      <c r="V26" s="21">
        <v>9</v>
      </c>
      <c r="W26" s="21">
        <v>28</v>
      </c>
      <c r="X26" s="21">
        <v>36</v>
      </c>
      <c r="Y26" s="34">
        <v>12070246</v>
      </c>
    </row>
    <row r="27" spans="1:25" ht="12.75" customHeight="1">
      <c r="A27" s="34">
        <v>12070266</v>
      </c>
      <c r="B27" s="24" t="s">
        <v>407</v>
      </c>
      <c r="C27" s="21">
        <v>362</v>
      </c>
      <c r="D27" s="120">
        <v>1</v>
      </c>
      <c r="E27" s="21">
        <v>4</v>
      </c>
      <c r="F27" s="21">
        <v>67</v>
      </c>
      <c r="G27" s="21">
        <v>70</v>
      </c>
      <c r="H27" s="21">
        <v>93</v>
      </c>
      <c r="I27" s="21">
        <v>71</v>
      </c>
      <c r="J27" s="21">
        <v>56</v>
      </c>
      <c r="K27" s="21">
        <v>436</v>
      </c>
      <c r="L27" s="21">
        <v>1817</v>
      </c>
      <c r="M27" s="21">
        <v>363</v>
      </c>
      <c r="N27" s="21">
        <v>288</v>
      </c>
      <c r="O27" s="21">
        <v>362</v>
      </c>
      <c r="P27" s="21">
        <v>361</v>
      </c>
      <c r="Q27" s="21">
        <v>243</v>
      </c>
      <c r="R27" s="21">
        <v>274</v>
      </c>
      <c r="S27" s="21">
        <v>38</v>
      </c>
      <c r="T27" s="21">
        <v>65</v>
      </c>
      <c r="U27" s="21">
        <v>76</v>
      </c>
      <c r="V27" s="21">
        <v>7</v>
      </c>
      <c r="W27" s="21">
        <v>24</v>
      </c>
      <c r="X27" s="21">
        <v>42</v>
      </c>
      <c r="Y27" s="34">
        <v>12070266</v>
      </c>
    </row>
    <row r="28" spans="1:25" ht="12.75" customHeight="1">
      <c r="A28" s="34">
        <v>12070280</v>
      </c>
      <c r="B28" s="24" t="s">
        <v>408</v>
      </c>
      <c r="C28" s="21">
        <v>1218</v>
      </c>
      <c r="D28" s="21">
        <v>6</v>
      </c>
      <c r="E28" s="21">
        <v>55</v>
      </c>
      <c r="F28" s="21">
        <v>253</v>
      </c>
      <c r="G28" s="21">
        <v>327</v>
      </c>
      <c r="H28" s="21">
        <v>269</v>
      </c>
      <c r="I28" s="21">
        <v>150</v>
      </c>
      <c r="J28" s="21">
        <v>158</v>
      </c>
      <c r="K28" s="21">
        <v>1240</v>
      </c>
      <c r="L28" s="21">
        <v>5668</v>
      </c>
      <c r="M28" s="21">
        <v>1123</v>
      </c>
      <c r="N28" s="21">
        <v>694</v>
      </c>
      <c r="O28" s="21">
        <v>1050</v>
      </c>
      <c r="P28" s="21">
        <v>1134</v>
      </c>
      <c r="Q28" s="21">
        <v>529</v>
      </c>
      <c r="R28" s="21">
        <v>620</v>
      </c>
      <c r="S28" s="21">
        <v>73</v>
      </c>
      <c r="T28" s="21">
        <v>137</v>
      </c>
      <c r="U28" s="21">
        <v>146</v>
      </c>
      <c r="V28" s="21">
        <v>92</v>
      </c>
      <c r="W28" s="21">
        <v>293</v>
      </c>
      <c r="X28" s="21">
        <v>459</v>
      </c>
      <c r="Y28" s="34">
        <v>12070280</v>
      </c>
    </row>
    <row r="29" spans="1:25" ht="12.75" customHeight="1">
      <c r="A29" s="34">
        <v>12070296</v>
      </c>
      <c r="B29" s="24" t="s">
        <v>409</v>
      </c>
      <c r="C29" s="21">
        <v>6907</v>
      </c>
      <c r="D29" s="21">
        <v>87</v>
      </c>
      <c r="E29" s="21">
        <v>554</v>
      </c>
      <c r="F29" s="21">
        <v>1733</v>
      </c>
      <c r="G29" s="21">
        <v>2258</v>
      </c>
      <c r="H29" s="21">
        <v>1306</v>
      </c>
      <c r="I29" s="21">
        <v>526</v>
      </c>
      <c r="J29" s="21">
        <v>443</v>
      </c>
      <c r="K29" s="21">
        <v>3542</v>
      </c>
      <c r="L29" s="21">
        <v>28654</v>
      </c>
      <c r="M29" s="21">
        <v>5474</v>
      </c>
      <c r="N29" s="21">
        <v>3051</v>
      </c>
      <c r="O29" s="21">
        <v>5198</v>
      </c>
      <c r="P29" s="21">
        <v>6577</v>
      </c>
      <c r="Q29" s="21">
        <v>2153</v>
      </c>
      <c r="R29" s="21">
        <v>2409</v>
      </c>
      <c r="S29" s="21">
        <v>329</v>
      </c>
      <c r="T29" s="21">
        <v>573</v>
      </c>
      <c r="U29" s="21">
        <v>658</v>
      </c>
      <c r="V29" s="21">
        <v>569</v>
      </c>
      <c r="W29" s="21">
        <v>2216</v>
      </c>
      <c r="X29" s="21">
        <v>3766</v>
      </c>
      <c r="Y29" s="34">
        <v>12070296</v>
      </c>
    </row>
    <row r="30" spans="1:25" ht="12.75" customHeight="1">
      <c r="A30" s="34">
        <v>12070300</v>
      </c>
      <c r="B30" s="24" t="s">
        <v>410</v>
      </c>
      <c r="C30" s="21">
        <v>243</v>
      </c>
      <c r="D30" s="120">
        <v>1</v>
      </c>
      <c r="E30" s="21">
        <v>8</v>
      </c>
      <c r="F30" s="21">
        <v>34</v>
      </c>
      <c r="G30" s="21">
        <v>50</v>
      </c>
      <c r="H30" s="21">
        <v>64</v>
      </c>
      <c r="I30" s="21">
        <v>40</v>
      </c>
      <c r="J30" s="21">
        <v>46</v>
      </c>
      <c r="K30" s="21">
        <v>356</v>
      </c>
      <c r="L30" s="21">
        <v>1235</v>
      </c>
      <c r="M30" s="21">
        <v>236</v>
      </c>
      <c r="N30" s="21">
        <v>193</v>
      </c>
      <c r="O30" s="21">
        <v>233</v>
      </c>
      <c r="P30" s="21">
        <v>240</v>
      </c>
      <c r="Q30" s="21">
        <v>158</v>
      </c>
      <c r="R30" s="21">
        <v>169</v>
      </c>
      <c r="S30" s="21">
        <v>29</v>
      </c>
      <c r="T30" s="21">
        <v>50</v>
      </c>
      <c r="U30" s="21">
        <v>58</v>
      </c>
      <c r="V30" s="21">
        <v>6</v>
      </c>
      <c r="W30" s="21">
        <v>14</v>
      </c>
      <c r="X30" s="21">
        <v>24</v>
      </c>
      <c r="Y30" s="34">
        <v>12070300</v>
      </c>
    </row>
    <row r="31" spans="1:25" ht="12.75" customHeight="1">
      <c r="A31" s="34">
        <v>12070302</v>
      </c>
      <c r="B31" s="24" t="s">
        <v>411</v>
      </c>
      <c r="C31" s="21">
        <v>1894</v>
      </c>
      <c r="D31" s="21">
        <v>20</v>
      </c>
      <c r="E31" s="21">
        <v>72</v>
      </c>
      <c r="F31" s="21">
        <v>267</v>
      </c>
      <c r="G31" s="21">
        <v>520</v>
      </c>
      <c r="H31" s="21">
        <v>472</v>
      </c>
      <c r="I31" s="21">
        <v>288</v>
      </c>
      <c r="J31" s="21">
        <v>255</v>
      </c>
      <c r="K31" s="21">
        <v>2040</v>
      </c>
      <c r="L31" s="21">
        <v>9173</v>
      </c>
      <c r="M31" s="21">
        <v>1825</v>
      </c>
      <c r="N31" s="21">
        <v>1365</v>
      </c>
      <c r="O31" s="21">
        <v>1792</v>
      </c>
      <c r="P31" s="21">
        <v>1859</v>
      </c>
      <c r="Q31" s="21">
        <v>1135</v>
      </c>
      <c r="R31" s="21">
        <v>1222</v>
      </c>
      <c r="S31" s="21">
        <v>163</v>
      </c>
      <c r="T31" s="21">
        <v>313</v>
      </c>
      <c r="U31" s="21">
        <v>326</v>
      </c>
      <c r="V31" s="21">
        <v>67</v>
      </c>
      <c r="W31" s="21">
        <v>258</v>
      </c>
      <c r="X31" s="21">
        <v>398</v>
      </c>
      <c r="Y31" s="34">
        <v>12070302</v>
      </c>
    </row>
    <row r="32" spans="1:25" ht="12.75" customHeight="1">
      <c r="A32" s="34">
        <v>12070316</v>
      </c>
      <c r="B32" s="24" t="s">
        <v>412</v>
      </c>
      <c r="C32" s="21">
        <v>6760</v>
      </c>
      <c r="D32" s="21">
        <v>91</v>
      </c>
      <c r="E32" s="21">
        <v>481</v>
      </c>
      <c r="F32" s="21">
        <v>1629</v>
      </c>
      <c r="G32" s="21">
        <v>2115</v>
      </c>
      <c r="H32" s="21">
        <v>1269</v>
      </c>
      <c r="I32" s="21">
        <v>642</v>
      </c>
      <c r="J32" s="21">
        <v>533</v>
      </c>
      <c r="K32" s="21">
        <v>4187</v>
      </c>
      <c r="L32" s="21">
        <v>28784</v>
      </c>
      <c r="M32" s="21">
        <v>5489</v>
      </c>
      <c r="N32" s="21">
        <v>3045</v>
      </c>
      <c r="O32" s="21">
        <v>5265</v>
      </c>
      <c r="P32" s="21">
        <v>6462</v>
      </c>
      <c r="Q32" s="21">
        <v>2130</v>
      </c>
      <c r="R32" s="21">
        <v>2477</v>
      </c>
      <c r="S32" s="21">
        <v>364</v>
      </c>
      <c r="T32" s="21">
        <v>650</v>
      </c>
      <c r="U32" s="21">
        <v>728</v>
      </c>
      <c r="V32" s="21">
        <v>551</v>
      </c>
      <c r="W32" s="21">
        <v>2138</v>
      </c>
      <c r="X32" s="21">
        <v>3604</v>
      </c>
      <c r="Y32" s="34">
        <v>12070316</v>
      </c>
    </row>
    <row r="33" spans="1:25" ht="12.75" customHeight="1">
      <c r="A33" s="34">
        <v>12070325</v>
      </c>
      <c r="B33" s="24" t="s">
        <v>413</v>
      </c>
      <c r="C33" s="21">
        <v>1451</v>
      </c>
      <c r="D33" s="21">
        <v>20</v>
      </c>
      <c r="E33" s="21">
        <v>66</v>
      </c>
      <c r="F33" s="21">
        <v>224</v>
      </c>
      <c r="G33" s="21">
        <v>393</v>
      </c>
      <c r="H33" s="21">
        <v>317</v>
      </c>
      <c r="I33" s="21">
        <v>241</v>
      </c>
      <c r="J33" s="21">
        <v>190</v>
      </c>
      <c r="K33" s="21">
        <v>1480</v>
      </c>
      <c r="L33" s="21">
        <v>6907</v>
      </c>
      <c r="M33" s="21">
        <v>1382</v>
      </c>
      <c r="N33" s="21">
        <v>985</v>
      </c>
      <c r="O33" s="21">
        <v>1315</v>
      </c>
      <c r="P33" s="21">
        <v>1381</v>
      </c>
      <c r="Q33" s="21">
        <v>780</v>
      </c>
      <c r="R33" s="21">
        <v>884</v>
      </c>
      <c r="S33" s="21">
        <v>125</v>
      </c>
      <c r="T33" s="21">
        <v>220</v>
      </c>
      <c r="U33" s="21">
        <v>250</v>
      </c>
      <c r="V33" s="21">
        <v>80</v>
      </c>
      <c r="W33" s="21">
        <v>212</v>
      </c>
      <c r="X33" s="21">
        <v>351</v>
      </c>
      <c r="Y33" s="34">
        <v>12070325</v>
      </c>
    </row>
    <row r="34" spans="1:25" ht="12.75" customHeight="1">
      <c r="A34" s="34">
        <v>12070348</v>
      </c>
      <c r="B34" s="24" t="s">
        <v>414</v>
      </c>
      <c r="C34" s="21">
        <v>274</v>
      </c>
      <c r="D34" s="120" t="s">
        <v>14</v>
      </c>
      <c r="E34" s="21">
        <v>14</v>
      </c>
      <c r="F34" s="21">
        <v>36</v>
      </c>
      <c r="G34" s="21">
        <v>61</v>
      </c>
      <c r="H34" s="21">
        <v>69</v>
      </c>
      <c r="I34" s="21">
        <v>43</v>
      </c>
      <c r="J34" s="21">
        <v>51</v>
      </c>
      <c r="K34" s="21">
        <v>400</v>
      </c>
      <c r="L34" s="21">
        <v>1383</v>
      </c>
      <c r="M34" s="21">
        <v>281</v>
      </c>
      <c r="N34" s="21">
        <v>208</v>
      </c>
      <c r="O34" s="21">
        <v>272</v>
      </c>
      <c r="P34" s="21">
        <v>264</v>
      </c>
      <c r="Q34" s="21">
        <v>166</v>
      </c>
      <c r="R34" s="21">
        <v>187</v>
      </c>
      <c r="S34" s="21">
        <v>35</v>
      </c>
      <c r="T34" s="21">
        <v>59</v>
      </c>
      <c r="U34" s="21">
        <v>70</v>
      </c>
      <c r="V34" s="21">
        <v>7</v>
      </c>
      <c r="W34" s="21">
        <v>26</v>
      </c>
      <c r="X34" s="21">
        <v>28</v>
      </c>
      <c r="Y34" s="34">
        <v>12070348</v>
      </c>
    </row>
    <row r="35" spans="1:25" ht="12.75" customHeight="1">
      <c r="A35" s="34">
        <v>12070393</v>
      </c>
      <c r="B35" s="24" t="s">
        <v>415</v>
      </c>
      <c r="C35" s="21">
        <v>233</v>
      </c>
      <c r="D35" s="21">
        <v>1</v>
      </c>
      <c r="E35" s="21">
        <v>5</v>
      </c>
      <c r="F35" s="21">
        <v>19</v>
      </c>
      <c r="G35" s="21">
        <v>64</v>
      </c>
      <c r="H35" s="21">
        <v>58</v>
      </c>
      <c r="I35" s="21">
        <v>50</v>
      </c>
      <c r="J35" s="21">
        <v>36</v>
      </c>
      <c r="K35" s="21">
        <v>277</v>
      </c>
      <c r="L35" s="21">
        <v>1191</v>
      </c>
      <c r="M35" s="21">
        <v>236</v>
      </c>
      <c r="N35" s="21">
        <v>181</v>
      </c>
      <c r="O35" s="21">
        <v>235</v>
      </c>
      <c r="P35" s="21">
        <v>231</v>
      </c>
      <c r="Q35" s="21">
        <v>144</v>
      </c>
      <c r="R35" s="21">
        <v>164</v>
      </c>
      <c r="S35" s="21">
        <v>29</v>
      </c>
      <c r="T35" s="21">
        <v>50</v>
      </c>
      <c r="U35" s="21">
        <v>58</v>
      </c>
      <c r="V35" s="21">
        <v>8</v>
      </c>
      <c r="W35" s="21">
        <v>21</v>
      </c>
      <c r="X35" s="21">
        <v>29</v>
      </c>
      <c r="Y35" s="34">
        <v>12070393</v>
      </c>
    </row>
    <row r="36" spans="1:25" ht="12.75" customHeight="1">
      <c r="A36" s="34">
        <v>12070416</v>
      </c>
      <c r="B36" s="24" t="s">
        <v>416</v>
      </c>
      <c r="C36" s="21">
        <v>491</v>
      </c>
      <c r="D36" s="21">
        <v>16</v>
      </c>
      <c r="E36" s="21">
        <v>4</v>
      </c>
      <c r="F36" s="21">
        <v>65</v>
      </c>
      <c r="G36" s="21">
        <v>115</v>
      </c>
      <c r="H36" s="21">
        <v>142</v>
      </c>
      <c r="I36" s="21">
        <v>91</v>
      </c>
      <c r="J36" s="21">
        <v>58</v>
      </c>
      <c r="K36" s="21">
        <v>429</v>
      </c>
      <c r="L36" s="21">
        <v>2364</v>
      </c>
      <c r="M36" s="21">
        <v>479</v>
      </c>
      <c r="N36" s="21">
        <v>398</v>
      </c>
      <c r="O36" s="21">
        <v>472</v>
      </c>
      <c r="P36" s="21">
        <v>482</v>
      </c>
      <c r="Q36" s="21">
        <v>343</v>
      </c>
      <c r="R36" s="21">
        <v>373</v>
      </c>
      <c r="S36" s="21">
        <v>48</v>
      </c>
      <c r="T36" s="21">
        <v>79</v>
      </c>
      <c r="U36" s="21">
        <v>96</v>
      </c>
      <c r="V36" s="21">
        <v>7</v>
      </c>
      <c r="W36" s="21">
        <v>20</v>
      </c>
      <c r="X36" s="21">
        <v>43</v>
      </c>
      <c r="Y36" s="34">
        <v>12070416</v>
      </c>
    </row>
    <row r="37" spans="1:25" ht="12.75" customHeight="1">
      <c r="A37" s="34">
        <v>12070424</v>
      </c>
      <c r="B37" s="24" t="s">
        <v>417</v>
      </c>
      <c r="C37" s="21">
        <v>11856</v>
      </c>
      <c r="D37" s="21">
        <v>439</v>
      </c>
      <c r="E37" s="21">
        <v>1888</v>
      </c>
      <c r="F37" s="21">
        <v>3384</v>
      </c>
      <c r="G37" s="21">
        <v>3711</v>
      </c>
      <c r="H37" s="21">
        <v>1484</v>
      </c>
      <c r="I37" s="21">
        <v>600</v>
      </c>
      <c r="J37" s="21">
        <v>350</v>
      </c>
      <c r="K37" s="21">
        <v>2686</v>
      </c>
      <c r="L37" s="21">
        <v>42917</v>
      </c>
      <c r="M37" s="21">
        <v>8279</v>
      </c>
      <c r="N37" s="21">
        <v>3998</v>
      </c>
      <c r="O37" s="21">
        <v>7985</v>
      </c>
      <c r="P37" s="21">
        <v>11468</v>
      </c>
      <c r="Q37" s="21">
        <v>2474</v>
      </c>
      <c r="R37" s="21">
        <v>2613</v>
      </c>
      <c r="S37" s="21">
        <v>339</v>
      </c>
      <c r="T37" s="21">
        <v>550</v>
      </c>
      <c r="U37" s="21">
        <v>678</v>
      </c>
      <c r="V37" s="21">
        <v>1185</v>
      </c>
      <c r="W37" s="21">
        <v>4821</v>
      </c>
      <c r="X37" s="21">
        <v>8316</v>
      </c>
      <c r="Y37" s="34">
        <v>12070424</v>
      </c>
    </row>
    <row r="38" spans="1:25" ht="12.75" customHeight="1">
      <c r="A38" s="43" t="s">
        <v>75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X38" s="52"/>
    </row>
    <row r="39" spans="1:25" ht="12.75" customHeight="1">
      <c r="A39" s="19" t="s">
        <v>542</v>
      </c>
      <c r="B39" s="26"/>
      <c r="C39" s="26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"/>
    </row>
    <row r="40" spans="1:25" ht="12.75" customHeight="1">
      <c r="A40" s="19" t="s">
        <v>553</v>
      </c>
      <c r="B40" s="26"/>
      <c r="C40" s="2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"/>
    </row>
    <row r="41" spans="1:25" ht="12.75" customHeight="1">
      <c r="A41" s="19"/>
      <c r="B41" s="26"/>
      <c r="C41" s="2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23 Wohnungs- und Wohngebäudebestand am 31. Dezember 2013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22" customFormat="1" ht="12.75" customHeight="1">
      <c r="A1" s="164" t="s">
        <v>609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" customHeight="1">
      <c r="A11" s="49" t="s">
        <v>418</v>
      </c>
      <c r="B11" s="28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14"/>
    </row>
    <row r="12" spans="1:33" ht="12.75" customHeight="1">
      <c r="A12" s="34">
        <v>12071028</v>
      </c>
      <c r="B12" s="24" t="s">
        <v>419</v>
      </c>
      <c r="C12" s="21">
        <v>326</v>
      </c>
      <c r="D12" s="21" t="s">
        <v>14</v>
      </c>
      <c r="E12" s="21">
        <v>4</v>
      </c>
      <c r="F12" s="21">
        <v>22</v>
      </c>
      <c r="G12" s="21">
        <v>73</v>
      </c>
      <c r="H12" s="21">
        <v>86</v>
      </c>
      <c r="I12" s="21">
        <v>80</v>
      </c>
      <c r="J12" s="21">
        <v>61</v>
      </c>
      <c r="K12" s="21">
        <v>475</v>
      </c>
      <c r="L12" s="21">
        <v>1751</v>
      </c>
      <c r="M12" s="21">
        <v>364</v>
      </c>
      <c r="N12" s="21">
        <v>270</v>
      </c>
      <c r="O12" s="21">
        <v>361</v>
      </c>
      <c r="P12" s="21">
        <v>323</v>
      </c>
      <c r="Q12" s="21">
        <v>227</v>
      </c>
      <c r="R12" s="21">
        <v>274</v>
      </c>
      <c r="S12" s="21">
        <v>39</v>
      </c>
      <c r="T12" s="21">
        <v>74</v>
      </c>
      <c r="U12" s="21">
        <v>78</v>
      </c>
      <c r="V12" s="21">
        <v>4</v>
      </c>
      <c r="W12" s="21">
        <v>13</v>
      </c>
      <c r="X12" s="21">
        <v>18</v>
      </c>
      <c r="Y12" s="34">
        <v>12071028</v>
      </c>
    </row>
    <row r="13" spans="1:33" ht="12.75" customHeight="1">
      <c r="A13" s="34">
        <v>12071032</v>
      </c>
      <c r="B13" s="24" t="s">
        <v>420</v>
      </c>
      <c r="C13" s="21">
        <v>1983</v>
      </c>
      <c r="D13" s="21">
        <v>12</v>
      </c>
      <c r="E13" s="21">
        <v>127</v>
      </c>
      <c r="F13" s="21">
        <v>363</v>
      </c>
      <c r="G13" s="21">
        <v>453</v>
      </c>
      <c r="H13" s="21">
        <v>420</v>
      </c>
      <c r="I13" s="21">
        <v>328</v>
      </c>
      <c r="J13" s="21">
        <v>280</v>
      </c>
      <c r="K13" s="21">
        <v>2210</v>
      </c>
      <c r="L13" s="21">
        <v>9445</v>
      </c>
      <c r="M13" s="21">
        <v>1954</v>
      </c>
      <c r="N13" s="21">
        <v>1384</v>
      </c>
      <c r="O13" s="21">
        <v>1884</v>
      </c>
      <c r="P13" s="21">
        <v>1900</v>
      </c>
      <c r="Q13" s="21">
        <v>1117</v>
      </c>
      <c r="R13" s="21">
        <v>1289</v>
      </c>
      <c r="S13" s="21">
        <v>195</v>
      </c>
      <c r="T13" s="21">
        <v>345</v>
      </c>
      <c r="U13" s="21">
        <v>390</v>
      </c>
      <c r="V13" s="21">
        <v>72</v>
      </c>
      <c r="W13" s="21">
        <v>250</v>
      </c>
      <c r="X13" s="21">
        <v>393</v>
      </c>
      <c r="Y13" s="34">
        <v>12071032</v>
      </c>
    </row>
    <row r="14" spans="1:33" ht="12.75" customHeight="1">
      <c r="A14" s="34">
        <v>12071041</v>
      </c>
      <c r="B14" s="24" t="s">
        <v>421</v>
      </c>
      <c r="C14" s="21">
        <v>437</v>
      </c>
      <c r="D14" s="21">
        <v>2</v>
      </c>
      <c r="E14" s="21">
        <v>6</v>
      </c>
      <c r="F14" s="21">
        <v>71</v>
      </c>
      <c r="G14" s="21">
        <v>101</v>
      </c>
      <c r="H14" s="21">
        <v>94</v>
      </c>
      <c r="I14" s="21">
        <v>84</v>
      </c>
      <c r="J14" s="21">
        <v>79</v>
      </c>
      <c r="K14" s="21">
        <v>616</v>
      </c>
      <c r="L14" s="21">
        <v>2221</v>
      </c>
      <c r="M14" s="21">
        <v>458</v>
      </c>
      <c r="N14" s="21">
        <v>321</v>
      </c>
      <c r="O14" s="21">
        <v>449</v>
      </c>
      <c r="P14" s="21">
        <v>426</v>
      </c>
      <c r="Q14" s="21">
        <v>248</v>
      </c>
      <c r="R14" s="21">
        <v>296</v>
      </c>
      <c r="S14" s="21">
        <v>60</v>
      </c>
      <c r="T14" s="21">
        <v>110</v>
      </c>
      <c r="U14" s="21">
        <v>120</v>
      </c>
      <c r="V14" s="21">
        <v>13</v>
      </c>
      <c r="W14" s="21">
        <v>43</v>
      </c>
      <c r="X14" s="21">
        <v>58</v>
      </c>
      <c r="Y14" s="34">
        <v>12071041</v>
      </c>
    </row>
    <row r="15" spans="1:33" ht="12.75" customHeight="1">
      <c r="A15" s="34">
        <v>12071044</v>
      </c>
      <c r="B15" s="24" t="s">
        <v>422</v>
      </c>
      <c r="C15" s="21">
        <v>1891</v>
      </c>
      <c r="D15" s="21">
        <v>8</v>
      </c>
      <c r="E15" s="21">
        <v>123</v>
      </c>
      <c r="F15" s="21">
        <v>447</v>
      </c>
      <c r="G15" s="21">
        <v>600</v>
      </c>
      <c r="H15" s="21">
        <v>343</v>
      </c>
      <c r="I15" s="21">
        <v>236</v>
      </c>
      <c r="J15" s="21">
        <v>134</v>
      </c>
      <c r="K15" s="21">
        <v>1115</v>
      </c>
      <c r="L15" s="21">
        <v>8241</v>
      </c>
      <c r="M15" s="21">
        <v>1575</v>
      </c>
      <c r="N15" s="21">
        <v>961</v>
      </c>
      <c r="O15" s="21">
        <v>1373</v>
      </c>
      <c r="P15" s="21">
        <v>1565</v>
      </c>
      <c r="Q15" s="21">
        <v>718</v>
      </c>
      <c r="R15" s="21">
        <v>785</v>
      </c>
      <c r="S15" s="21">
        <v>143</v>
      </c>
      <c r="T15" s="21">
        <v>243</v>
      </c>
      <c r="U15" s="21">
        <v>286</v>
      </c>
      <c r="V15" s="21">
        <v>100</v>
      </c>
      <c r="W15" s="21">
        <v>345</v>
      </c>
      <c r="X15" s="21">
        <v>561</v>
      </c>
      <c r="Y15" s="34">
        <v>12071044</v>
      </c>
    </row>
    <row r="16" spans="1:33" ht="12.75" customHeight="1">
      <c r="A16" s="34">
        <v>12071052</v>
      </c>
      <c r="B16" s="24" t="s">
        <v>423</v>
      </c>
      <c r="C16" s="21">
        <v>353</v>
      </c>
      <c r="D16" s="120" t="s">
        <v>14</v>
      </c>
      <c r="E16" s="21">
        <v>10</v>
      </c>
      <c r="F16" s="21">
        <v>48</v>
      </c>
      <c r="G16" s="21">
        <v>74</v>
      </c>
      <c r="H16" s="21">
        <v>87</v>
      </c>
      <c r="I16" s="21">
        <v>64</v>
      </c>
      <c r="J16" s="21">
        <v>70</v>
      </c>
      <c r="K16" s="21">
        <v>547</v>
      </c>
      <c r="L16" s="21">
        <v>1826</v>
      </c>
      <c r="M16" s="21">
        <v>358</v>
      </c>
      <c r="N16" s="21">
        <v>292</v>
      </c>
      <c r="O16" s="21">
        <v>357</v>
      </c>
      <c r="P16" s="21">
        <v>351</v>
      </c>
      <c r="Q16" s="21">
        <v>240</v>
      </c>
      <c r="R16" s="21">
        <v>267</v>
      </c>
      <c r="S16" s="21">
        <v>45</v>
      </c>
      <c r="T16" s="21">
        <v>75</v>
      </c>
      <c r="U16" s="21">
        <v>90</v>
      </c>
      <c r="V16" s="21">
        <v>7</v>
      </c>
      <c r="W16" s="21">
        <v>15</v>
      </c>
      <c r="X16" s="21">
        <v>21</v>
      </c>
      <c r="Y16" s="34">
        <v>12071052</v>
      </c>
    </row>
    <row r="17" spans="1:26" ht="12.75" customHeight="1">
      <c r="A17" s="34">
        <v>12071057</v>
      </c>
      <c r="B17" s="24" t="s">
        <v>424</v>
      </c>
      <c r="C17" s="21">
        <v>2964</v>
      </c>
      <c r="D17" s="21">
        <v>68</v>
      </c>
      <c r="E17" s="21">
        <v>352</v>
      </c>
      <c r="F17" s="21">
        <v>650</v>
      </c>
      <c r="G17" s="21">
        <v>596</v>
      </c>
      <c r="H17" s="21">
        <v>643</v>
      </c>
      <c r="I17" s="21">
        <v>364</v>
      </c>
      <c r="J17" s="21">
        <v>291</v>
      </c>
      <c r="K17" s="21">
        <v>2312</v>
      </c>
      <c r="L17" s="21">
        <v>12817</v>
      </c>
      <c r="M17" s="21">
        <v>2638</v>
      </c>
      <c r="N17" s="21">
        <v>1827</v>
      </c>
      <c r="O17" s="21">
        <v>2584</v>
      </c>
      <c r="P17" s="21">
        <v>2898</v>
      </c>
      <c r="Q17" s="21">
        <v>1387</v>
      </c>
      <c r="R17" s="21">
        <v>1571</v>
      </c>
      <c r="S17" s="21">
        <v>256</v>
      </c>
      <c r="T17" s="21">
        <v>437</v>
      </c>
      <c r="U17" s="21">
        <v>512</v>
      </c>
      <c r="V17" s="21">
        <v>184</v>
      </c>
      <c r="W17" s="21">
        <v>575</v>
      </c>
      <c r="X17" s="21">
        <v>999</v>
      </c>
      <c r="Y17" s="34">
        <v>12071057</v>
      </c>
    </row>
    <row r="18" spans="1:26" ht="12.75" customHeight="1">
      <c r="A18" s="34">
        <v>12071060</v>
      </c>
      <c r="B18" s="24" t="s">
        <v>425</v>
      </c>
      <c r="C18" s="21">
        <v>232</v>
      </c>
      <c r="D18" s="120" t="s">
        <v>14</v>
      </c>
      <c r="E18" s="21">
        <v>9</v>
      </c>
      <c r="F18" s="21">
        <v>27</v>
      </c>
      <c r="G18" s="21">
        <v>38</v>
      </c>
      <c r="H18" s="21">
        <v>55</v>
      </c>
      <c r="I18" s="21">
        <v>50</v>
      </c>
      <c r="J18" s="21">
        <v>53</v>
      </c>
      <c r="K18" s="21">
        <v>409</v>
      </c>
      <c r="L18" s="21">
        <v>1235</v>
      </c>
      <c r="M18" s="21">
        <v>242</v>
      </c>
      <c r="N18" s="21">
        <v>198</v>
      </c>
      <c r="O18" s="21">
        <v>239</v>
      </c>
      <c r="P18" s="21">
        <v>229</v>
      </c>
      <c r="Q18" s="21">
        <v>167</v>
      </c>
      <c r="R18" s="21">
        <v>184</v>
      </c>
      <c r="S18" s="21">
        <v>31</v>
      </c>
      <c r="T18" s="21">
        <v>55</v>
      </c>
      <c r="U18" s="21">
        <v>62</v>
      </c>
      <c r="V18" s="120" t="s">
        <v>14</v>
      </c>
      <c r="W18" s="120" t="s">
        <v>14</v>
      </c>
      <c r="X18" s="120" t="s">
        <v>14</v>
      </c>
      <c r="Y18" s="34">
        <v>12071060</v>
      </c>
    </row>
    <row r="19" spans="1:26" ht="12.75" customHeight="1">
      <c r="A19" s="34">
        <v>12071074</v>
      </c>
      <c r="B19" s="24" t="s">
        <v>426</v>
      </c>
      <c r="C19" s="21">
        <v>1024</v>
      </c>
      <c r="D19" s="21">
        <v>6</v>
      </c>
      <c r="E19" s="21">
        <v>68</v>
      </c>
      <c r="F19" s="21">
        <v>171</v>
      </c>
      <c r="G19" s="21">
        <v>265</v>
      </c>
      <c r="H19" s="21">
        <v>207</v>
      </c>
      <c r="I19" s="21">
        <v>169</v>
      </c>
      <c r="J19" s="21">
        <v>138</v>
      </c>
      <c r="K19" s="21">
        <v>1108</v>
      </c>
      <c r="L19" s="21">
        <v>4872</v>
      </c>
      <c r="M19" s="21">
        <v>977</v>
      </c>
      <c r="N19" s="21">
        <v>661</v>
      </c>
      <c r="O19" s="21">
        <v>954</v>
      </c>
      <c r="P19" s="21">
        <v>997</v>
      </c>
      <c r="Q19" s="21">
        <v>499</v>
      </c>
      <c r="R19" s="21">
        <v>581</v>
      </c>
      <c r="S19" s="21">
        <v>122</v>
      </c>
      <c r="T19" s="21">
        <v>209</v>
      </c>
      <c r="U19" s="21">
        <v>244</v>
      </c>
      <c r="V19" s="21">
        <v>40</v>
      </c>
      <c r="W19" s="21">
        <v>164</v>
      </c>
      <c r="X19" s="21">
        <v>254</v>
      </c>
      <c r="Y19" s="34">
        <v>12071074</v>
      </c>
    </row>
    <row r="20" spans="1:26" ht="12.75" customHeight="1">
      <c r="A20" s="34">
        <v>12071076</v>
      </c>
      <c r="B20" s="24" t="s">
        <v>427</v>
      </c>
      <c r="C20" s="21">
        <v>11760</v>
      </c>
      <c r="D20" s="21">
        <v>158</v>
      </c>
      <c r="E20" s="21">
        <v>1070</v>
      </c>
      <c r="F20" s="21">
        <v>3261</v>
      </c>
      <c r="G20" s="21">
        <v>3890</v>
      </c>
      <c r="H20" s="21">
        <v>1858</v>
      </c>
      <c r="I20" s="21">
        <v>908</v>
      </c>
      <c r="J20" s="21">
        <v>615</v>
      </c>
      <c r="K20" s="21">
        <v>4822</v>
      </c>
      <c r="L20" s="21">
        <v>47201</v>
      </c>
      <c r="M20" s="21">
        <v>9126</v>
      </c>
      <c r="N20" s="21">
        <v>4701</v>
      </c>
      <c r="O20" s="21">
        <v>8855</v>
      </c>
      <c r="P20" s="21">
        <v>11404</v>
      </c>
      <c r="Q20" s="21">
        <v>3109</v>
      </c>
      <c r="R20" s="21">
        <v>3426</v>
      </c>
      <c r="S20" s="21">
        <v>617</v>
      </c>
      <c r="T20" s="21">
        <v>1043</v>
      </c>
      <c r="U20" s="21">
        <v>1234</v>
      </c>
      <c r="V20" s="21">
        <v>975</v>
      </c>
      <c r="W20" s="21">
        <v>4386</v>
      </c>
      <c r="X20" s="21">
        <v>7061</v>
      </c>
      <c r="Y20" s="34">
        <v>12071076</v>
      </c>
    </row>
    <row r="21" spans="1:26" ht="12.75" customHeight="1">
      <c r="A21" s="34">
        <v>12071153</v>
      </c>
      <c r="B21" s="24" t="s">
        <v>428</v>
      </c>
      <c r="C21" s="21">
        <v>571</v>
      </c>
      <c r="D21" s="120" t="s">
        <v>14</v>
      </c>
      <c r="E21" s="21">
        <v>95</v>
      </c>
      <c r="F21" s="21">
        <v>112</v>
      </c>
      <c r="G21" s="21">
        <v>127</v>
      </c>
      <c r="H21" s="21">
        <v>115</v>
      </c>
      <c r="I21" s="21">
        <v>69</v>
      </c>
      <c r="J21" s="21">
        <v>53</v>
      </c>
      <c r="K21" s="21">
        <v>410</v>
      </c>
      <c r="L21" s="21">
        <v>2433</v>
      </c>
      <c r="M21" s="21">
        <v>482</v>
      </c>
      <c r="N21" s="21">
        <v>298</v>
      </c>
      <c r="O21" s="21">
        <v>476</v>
      </c>
      <c r="P21" s="21">
        <v>564</v>
      </c>
      <c r="Q21" s="21">
        <v>218</v>
      </c>
      <c r="R21" s="21">
        <v>246</v>
      </c>
      <c r="S21" s="21">
        <v>29</v>
      </c>
      <c r="T21" s="21">
        <v>53</v>
      </c>
      <c r="U21" s="21">
        <v>58</v>
      </c>
      <c r="V21" s="21">
        <v>51</v>
      </c>
      <c r="W21" s="21">
        <v>176</v>
      </c>
      <c r="X21" s="21">
        <v>288</v>
      </c>
      <c r="Y21" s="34">
        <v>12071153</v>
      </c>
    </row>
    <row r="22" spans="1:26" ht="12.75" customHeight="1">
      <c r="A22" s="34">
        <v>12071160</v>
      </c>
      <c r="B22" s="24" t="s">
        <v>429</v>
      </c>
      <c r="C22" s="21">
        <v>11178</v>
      </c>
      <c r="D22" s="21">
        <v>865</v>
      </c>
      <c r="E22" s="21">
        <v>1620</v>
      </c>
      <c r="F22" s="21">
        <v>3444</v>
      </c>
      <c r="G22" s="21">
        <v>3082</v>
      </c>
      <c r="H22" s="21">
        <v>1098</v>
      </c>
      <c r="I22" s="21">
        <v>549</v>
      </c>
      <c r="J22" s="21">
        <v>520</v>
      </c>
      <c r="K22" s="21">
        <v>4035</v>
      </c>
      <c r="L22" s="21">
        <v>39584</v>
      </c>
      <c r="M22" s="21">
        <v>7858</v>
      </c>
      <c r="N22" s="21">
        <v>3327</v>
      </c>
      <c r="O22" s="21">
        <v>7687</v>
      </c>
      <c r="P22" s="21">
        <v>10958</v>
      </c>
      <c r="Q22" s="21">
        <v>1921</v>
      </c>
      <c r="R22" s="21">
        <v>2180</v>
      </c>
      <c r="S22" s="21">
        <v>358</v>
      </c>
      <c r="T22" s="21">
        <v>614</v>
      </c>
      <c r="U22" s="21">
        <v>716</v>
      </c>
      <c r="V22" s="21">
        <v>1048</v>
      </c>
      <c r="W22" s="21">
        <v>4894</v>
      </c>
      <c r="X22" s="21">
        <v>8321</v>
      </c>
      <c r="Y22" s="34">
        <v>12071160</v>
      </c>
    </row>
    <row r="23" spans="1:26" ht="12.75" customHeight="1">
      <c r="A23" s="34">
        <v>12071164</v>
      </c>
      <c r="B23" s="24" t="s">
        <v>430</v>
      </c>
      <c r="C23" s="21">
        <v>241</v>
      </c>
      <c r="D23" s="21" t="s">
        <v>14</v>
      </c>
      <c r="E23" s="21">
        <v>7</v>
      </c>
      <c r="F23" s="21">
        <v>42</v>
      </c>
      <c r="G23" s="21">
        <v>53</v>
      </c>
      <c r="H23" s="21">
        <v>54</v>
      </c>
      <c r="I23" s="21">
        <v>42</v>
      </c>
      <c r="J23" s="21">
        <v>43</v>
      </c>
      <c r="K23" s="21">
        <v>345</v>
      </c>
      <c r="L23" s="21">
        <v>1219</v>
      </c>
      <c r="M23" s="21">
        <v>253</v>
      </c>
      <c r="N23" s="21">
        <v>195</v>
      </c>
      <c r="O23" s="21">
        <v>252</v>
      </c>
      <c r="P23" s="21">
        <v>240</v>
      </c>
      <c r="Q23" s="21">
        <v>153</v>
      </c>
      <c r="R23" s="21">
        <v>173</v>
      </c>
      <c r="S23" s="21">
        <v>39</v>
      </c>
      <c r="T23" s="21">
        <v>72</v>
      </c>
      <c r="U23" s="21">
        <v>78</v>
      </c>
      <c r="V23" s="21">
        <v>3</v>
      </c>
      <c r="W23" s="21">
        <v>7</v>
      </c>
      <c r="X23" s="21">
        <v>9</v>
      </c>
      <c r="Y23" s="34">
        <v>12071164</v>
      </c>
    </row>
    <row r="24" spans="1:26" ht="12.75" customHeight="1">
      <c r="A24" s="34">
        <v>12071176</v>
      </c>
      <c r="B24" s="24" t="s">
        <v>431</v>
      </c>
      <c r="C24" s="21">
        <v>258</v>
      </c>
      <c r="D24" s="120" t="s">
        <v>14</v>
      </c>
      <c r="E24" s="21">
        <v>6</v>
      </c>
      <c r="F24" s="21">
        <v>33</v>
      </c>
      <c r="G24" s="21">
        <v>62</v>
      </c>
      <c r="H24" s="21">
        <v>64</v>
      </c>
      <c r="I24" s="21">
        <v>53</v>
      </c>
      <c r="J24" s="21">
        <v>40</v>
      </c>
      <c r="K24" s="21">
        <v>306</v>
      </c>
      <c r="L24" s="21">
        <v>1303</v>
      </c>
      <c r="M24" s="21">
        <v>261</v>
      </c>
      <c r="N24" s="21">
        <v>213</v>
      </c>
      <c r="O24" s="21">
        <v>259</v>
      </c>
      <c r="P24" s="21">
        <v>255</v>
      </c>
      <c r="Q24" s="21">
        <v>178</v>
      </c>
      <c r="R24" s="21">
        <v>189</v>
      </c>
      <c r="S24" s="21">
        <v>32</v>
      </c>
      <c r="T24" s="21">
        <v>59</v>
      </c>
      <c r="U24" s="21">
        <v>64</v>
      </c>
      <c r="V24" s="21">
        <v>3</v>
      </c>
      <c r="W24" s="21">
        <v>11</v>
      </c>
      <c r="X24" s="21">
        <v>13</v>
      </c>
      <c r="Y24" s="34">
        <v>12071176</v>
      </c>
    </row>
    <row r="25" spans="1:26" ht="12.75" customHeight="1">
      <c r="A25" s="34">
        <v>12071185</v>
      </c>
      <c r="B25" s="24" t="s">
        <v>432</v>
      </c>
      <c r="C25" s="21">
        <v>274</v>
      </c>
      <c r="D25" s="120">
        <v>2</v>
      </c>
      <c r="E25" s="21">
        <v>11</v>
      </c>
      <c r="F25" s="21">
        <v>48</v>
      </c>
      <c r="G25" s="21">
        <v>79</v>
      </c>
      <c r="H25" s="21">
        <v>53</v>
      </c>
      <c r="I25" s="21">
        <v>38</v>
      </c>
      <c r="J25" s="21">
        <v>43</v>
      </c>
      <c r="K25" s="21">
        <v>331</v>
      </c>
      <c r="L25" s="21">
        <v>1308</v>
      </c>
      <c r="M25" s="21">
        <v>266</v>
      </c>
      <c r="N25" s="21">
        <v>185</v>
      </c>
      <c r="O25" s="21">
        <v>254</v>
      </c>
      <c r="P25" s="21">
        <v>261</v>
      </c>
      <c r="Q25" s="21">
        <v>139</v>
      </c>
      <c r="R25" s="21">
        <v>165</v>
      </c>
      <c r="S25" s="21">
        <v>34</v>
      </c>
      <c r="T25" s="21">
        <v>55</v>
      </c>
      <c r="U25" s="21">
        <v>68</v>
      </c>
      <c r="V25" s="21">
        <v>12</v>
      </c>
      <c r="W25" s="21">
        <v>34</v>
      </c>
      <c r="X25" s="21">
        <v>54</v>
      </c>
      <c r="Y25" s="34">
        <v>12071185</v>
      </c>
    </row>
    <row r="26" spans="1:26" ht="12.75" customHeight="1">
      <c r="A26" s="34">
        <v>12071189</v>
      </c>
      <c r="B26" s="24" t="s">
        <v>433</v>
      </c>
      <c r="C26" s="21">
        <v>239</v>
      </c>
      <c r="D26" s="21">
        <v>2</v>
      </c>
      <c r="E26" s="21">
        <v>10</v>
      </c>
      <c r="F26" s="21">
        <v>42</v>
      </c>
      <c r="G26" s="21">
        <v>63</v>
      </c>
      <c r="H26" s="21">
        <v>46</v>
      </c>
      <c r="I26" s="21">
        <v>49</v>
      </c>
      <c r="J26" s="21">
        <v>27</v>
      </c>
      <c r="K26" s="21">
        <v>205</v>
      </c>
      <c r="L26" s="21">
        <v>1129</v>
      </c>
      <c r="M26" s="21">
        <v>218</v>
      </c>
      <c r="N26" s="21">
        <v>173</v>
      </c>
      <c r="O26" s="21">
        <v>204</v>
      </c>
      <c r="P26" s="21">
        <v>219</v>
      </c>
      <c r="Q26" s="21">
        <v>141</v>
      </c>
      <c r="R26" s="21">
        <v>142</v>
      </c>
      <c r="S26" s="21">
        <v>25</v>
      </c>
      <c r="T26" s="21">
        <v>43</v>
      </c>
      <c r="U26" s="21">
        <v>50</v>
      </c>
      <c r="V26" s="21">
        <v>7</v>
      </c>
      <c r="W26" s="21">
        <v>19</v>
      </c>
      <c r="X26" s="21">
        <v>28</v>
      </c>
      <c r="Y26" s="34">
        <v>12071189</v>
      </c>
    </row>
    <row r="27" spans="1:26" ht="12.75" customHeight="1">
      <c r="A27" s="34">
        <v>12071193</v>
      </c>
      <c r="B27" s="24" t="s">
        <v>434</v>
      </c>
      <c r="C27" s="21">
        <v>777</v>
      </c>
      <c r="D27" s="21">
        <v>1</v>
      </c>
      <c r="E27" s="120">
        <v>12</v>
      </c>
      <c r="F27" s="21">
        <v>133</v>
      </c>
      <c r="G27" s="21">
        <v>187</v>
      </c>
      <c r="H27" s="21">
        <v>197</v>
      </c>
      <c r="I27" s="21">
        <v>127</v>
      </c>
      <c r="J27" s="21">
        <v>120</v>
      </c>
      <c r="K27" s="21">
        <v>918</v>
      </c>
      <c r="L27" s="21">
        <v>3837</v>
      </c>
      <c r="M27" s="21">
        <v>730</v>
      </c>
      <c r="N27" s="21">
        <v>516</v>
      </c>
      <c r="O27" s="21">
        <v>720</v>
      </c>
      <c r="P27" s="21">
        <v>768</v>
      </c>
      <c r="Q27" s="21">
        <v>388</v>
      </c>
      <c r="R27" s="21">
        <v>434</v>
      </c>
      <c r="S27" s="21">
        <v>70</v>
      </c>
      <c r="T27" s="21">
        <v>115</v>
      </c>
      <c r="U27" s="21">
        <v>140</v>
      </c>
      <c r="V27" s="21">
        <v>58</v>
      </c>
      <c r="W27" s="21">
        <v>172</v>
      </c>
      <c r="X27" s="21">
        <v>240</v>
      </c>
      <c r="Y27" s="34">
        <v>12071193</v>
      </c>
    </row>
    <row r="28" spans="1:26" ht="12.75" customHeight="1">
      <c r="A28" s="34">
        <v>12071244</v>
      </c>
      <c r="B28" s="24" t="s">
        <v>435</v>
      </c>
      <c r="C28" s="21">
        <v>4251</v>
      </c>
      <c r="D28" s="21">
        <v>39</v>
      </c>
      <c r="E28" s="21">
        <v>145</v>
      </c>
      <c r="F28" s="21">
        <v>533</v>
      </c>
      <c r="G28" s="21">
        <v>989</v>
      </c>
      <c r="H28" s="21">
        <v>1115</v>
      </c>
      <c r="I28" s="21">
        <v>887</v>
      </c>
      <c r="J28" s="21">
        <v>543</v>
      </c>
      <c r="K28" s="21">
        <v>4213</v>
      </c>
      <c r="L28" s="21">
        <v>20994</v>
      </c>
      <c r="M28" s="21">
        <v>4395</v>
      </c>
      <c r="N28" s="21">
        <v>3183</v>
      </c>
      <c r="O28" s="21">
        <v>4307</v>
      </c>
      <c r="P28" s="21">
        <v>4158</v>
      </c>
      <c r="Q28" s="21">
        <v>2672</v>
      </c>
      <c r="R28" s="21">
        <v>3133</v>
      </c>
      <c r="S28" s="21">
        <v>407</v>
      </c>
      <c r="T28" s="21">
        <v>729</v>
      </c>
      <c r="U28" s="21">
        <v>814</v>
      </c>
      <c r="V28" s="21">
        <v>104</v>
      </c>
      <c r="W28" s="21">
        <v>446</v>
      </c>
      <c r="X28" s="21">
        <v>672</v>
      </c>
      <c r="Y28" s="34">
        <v>12071244</v>
      </c>
    </row>
    <row r="29" spans="1:26" ht="12.75" customHeight="1">
      <c r="A29" s="34">
        <v>12071294</v>
      </c>
      <c r="B29" s="24" t="s">
        <v>436</v>
      </c>
      <c r="C29" s="21">
        <v>809</v>
      </c>
      <c r="D29" s="21">
        <v>17</v>
      </c>
      <c r="E29" s="21">
        <v>45</v>
      </c>
      <c r="F29" s="21">
        <v>122</v>
      </c>
      <c r="G29" s="21">
        <v>169</v>
      </c>
      <c r="H29" s="21">
        <v>201</v>
      </c>
      <c r="I29" s="21">
        <v>153</v>
      </c>
      <c r="J29" s="21">
        <v>102</v>
      </c>
      <c r="K29" s="21">
        <v>777</v>
      </c>
      <c r="L29" s="21">
        <v>3849</v>
      </c>
      <c r="M29" s="21">
        <v>794</v>
      </c>
      <c r="N29" s="21">
        <v>605</v>
      </c>
      <c r="O29" s="21">
        <v>777</v>
      </c>
      <c r="P29" s="21">
        <v>791</v>
      </c>
      <c r="Q29" s="21">
        <v>487</v>
      </c>
      <c r="R29" s="21">
        <v>544</v>
      </c>
      <c r="S29" s="21">
        <v>85</v>
      </c>
      <c r="T29" s="21">
        <v>143</v>
      </c>
      <c r="U29" s="21">
        <v>170</v>
      </c>
      <c r="V29" s="21">
        <v>33</v>
      </c>
      <c r="W29" s="21">
        <v>91</v>
      </c>
      <c r="X29" s="21">
        <v>134</v>
      </c>
      <c r="Y29" s="34">
        <v>12071294</v>
      </c>
    </row>
    <row r="30" spans="1:26" ht="12.75" customHeight="1">
      <c r="A30" s="34">
        <v>12071301</v>
      </c>
      <c r="B30" s="24" t="s">
        <v>512</v>
      </c>
      <c r="C30" s="21">
        <v>2292</v>
      </c>
      <c r="D30" s="21">
        <v>12</v>
      </c>
      <c r="E30" s="21">
        <v>102</v>
      </c>
      <c r="F30" s="21">
        <v>315</v>
      </c>
      <c r="G30" s="21">
        <v>488</v>
      </c>
      <c r="H30" s="21">
        <v>557</v>
      </c>
      <c r="I30" s="21">
        <v>412</v>
      </c>
      <c r="J30" s="21">
        <v>406</v>
      </c>
      <c r="K30" s="21">
        <v>3105</v>
      </c>
      <c r="L30" s="21">
        <v>11475</v>
      </c>
      <c r="M30" s="21">
        <v>2454</v>
      </c>
      <c r="N30" s="21">
        <v>1822</v>
      </c>
      <c r="O30" s="21">
        <v>2416</v>
      </c>
      <c r="P30" s="21">
        <v>2249</v>
      </c>
      <c r="Q30" s="21">
        <v>1510</v>
      </c>
      <c r="R30" s="21">
        <v>1798</v>
      </c>
      <c r="S30" s="21">
        <v>265</v>
      </c>
      <c r="T30" s="21">
        <v>467</v>
      </c>
      <c r="U30" s="21">
        <v>530</v>
      </c>
      <c r="V30" s="21">
        <v>47</v>
      </c>
      <c r="W30" s="21">
        <v>151</v>
      </c>
      <c r="X30" s="21">
        <v>209</v>
      </c>
      <c r="Y30" s="34">
        <v>12071301</v>
      </c>
      <c r="Z30" s="53"/>
    </row>
    <row r="31" spans="1:26" ht="12.75" customHeight="1">
      <c r="A31" s="34">
        <v>12071304</v>
      </c>
      <c r="B31" s="24" t="s">
        <v>437</v>
      </c>
      <c r="C31" s="21">
        <v>2516</v>
      </c>
      <c r="D31" s="21">
        <v>9</v>
      </c>
      <c r="E31" s="21">
        <v>326</v>
      </c>
      <c r="F31" s="21">
        <v>732</v>
      </c>
      <c r="G31" s="21">
        <v>570</v>
      </c>
      <c r="H31" s="21">
        <v>412</v>
      </c>
      <c r="I31" s="21">
        <v>284</v>
      </c>
      <c r="J31" s="21">
        <v>183</v>
      </c>
      <c r="K31" s="21">
        <v>1410</v>
      </c>
      <c r="L31" s="21">
        <v>10311</v>
      </c>
      <c r="M31" s="21">
        <v>2102</v>
      </c>
      <c r="N31" s="21">
        <v>1175</v>
      </c>
      <c r="O31" s="21">
        <v>2036</v>
      </c>
      <c r="P31" s="21">
        <v>2448</v>
      </c>
      <c r="Q31" s="21">
        <v>862</v>
      </c>
      <c r="R31" s="21">
        <v>973</v>
      </c>
      <c r="S31" s="21">
        <v>141</v>
      </c>
      <c r="T31" s="21">
        <v>243</v>
      </c>
      <c r="U31" s="21">
        <v>282</v>
      </c>
      <c r="V31" s="21">
        <v>172</v>
      </c>
      <c r="W31" s="21">
        <v>820</v>
      </c>
      <c r="X31" s="21">
        <v>1304</v>
      </c>
      <c r="Y31" s="34">
        <v>12071304</v>
      </c>
      <c r="Z31" s="53"/>
    </row>
    <row r="32" spans="1:26" ht="12.75" customHeight="1">
      <c r="A32" s="34">
        <v>12071337</v>
      </c>
      <c r="B32" s="24" t="s">
        <v>438</v>
      </c>
      <c r="C32" s="21">
        <v>1716</v>
      </c>
      <c r="D32" s="21">
        <v>1</v>
      </c>
      <c r="E32" s="21">
        <v>33</v>
      </c>
      <c r="F32" s="21">
        <v>232</v>
      </c>
      <c r="G32" s="21">
        <v>350</v>
      </c>
      <c r="H32" s="21">
        <v>421</v>
      </c>
      <c r="I32" s="21">
        <v>348</v>
      </c>
      <c r="J32" s="21">
        <v>331</v>
      </c>
      <c r="K32" s="21">
        <v>2682</v>
      </c>
      <c r="L32" s="21">
        <v>9038</v>
      </c>
      <c r="M32" s="21">
        <v>1830</v>
      </c>
      <c r="N32" s="21">
        <v>1371</v>
      </c>
      <c r="O32" s="21">
        <v>1801</v>
      </c>
      <c r="P32" s="21">
        <v>1684</v>
      </c>
      <c r="Q32" s="21">
        <v>1142</v>
      </c>
      <c r="R32" s="21">
        <v>1368</v>
      </c>
      <c r="S32" s="21">
        <v>189</v>
      </c>
      <c r="T32" s="21">
        <v>326</v>
      </c>
      <c r="U32" s="21">
        <v>378</v>
      </c>
      <c r="V32" s="21">
        <v>40</v>
      </c>
      <c r="W32" s="21">
        <v>107</v>
      </c>
      <c r="X32" s="21">
        <v>164</v>
      </c>
      <c r="Y32" s="34">
        <v>12071337</v>
      </c>
      <c r="Z32" s="53"/>
    </row>
    <row r="33" spans="1:26" ht="12.75" customHeight="1">
      <c r="A33" s="34">
        <v>12071341</v>
      </c>
      <c r="B33" s="24" t="s">
        <v>439</v>
      </c>
      <c r="C33" s="21">
        <v>369</v>
      </c>
      <c r="D33" s="21">
        <v>1</v>
      </c>
      <c r="E33" s="21">
        <v>19</v>
      </c>
      <c r="F33" s="21">
        <v>45</v>
      </c>
      <c r="G33" s="21">
        <v>87</v>
      </c>
      <c r="H33" s="21">
        <v>92</v>
      </c>
      <c r="I33" s="21">
        <v>68</v>
      </c>
      <c r="J33" s="21">
        <v>57</v>
      </c>
      <c r="K33" s="21">
        <v>450</v>
      </c>
      <c r="L33" s="21">
        <v>1840</v>
      </c>
      <c r="M33" s="21">
        <v>370</v>
      </c>
      <c r="N33" s="21">
        <v>292</v>
      </c>
      <c r="O33" s="21">
        <v>367</v>
      </c>
      <c r="P33" s="21">
        <v>366</v>
      </c>
      <c r="Q33" s="21">
        <v>238</v>
      </c>
      <c r="R33" s="21">
        <v>258</v>
      </c>
      <c r="S33" s="21">
        <v>48</v>
      </c>
      <c r="T33" s="21">
        <v>89</v>
      </c>
      <c r="U33" s="21">
        <v>96</v>
      </c>
      <c r="V33" s="21">
        <v>6</v>
      </c>
      <c r="W33" s="21">
        <v>20</v>
      </c>
      <c r="X33" s="21">
        <v>32</v>
      </c>
      <c r="Y33" s="34">
        <v>12071341</v>
      </c>
      <c r="Z33" s="53"/>
    </row>
    <row r="34" spans="1:26" ht="12.75" customHeight="1">
      <c r="A34" s="34">
        <v>12071372</v>
      </c>
      <c r="B34" s="24" t="s">
        <v>440</v>
      </c>
      <c r="C34" s="21">
        <v>12464</v>
      </c>
      <c r="D34" s="21">
        <v>415</v>
      </c>
      <c r="E34" s="21">
        <v>1030</v>
      </c>
      <c r="F34" s="21">
        <v>3136</v>
      </c>
      <c r="G34" s="21">
        <v>3912</v>
      </c>
      <c r="H34" s="21">
        <v>2058</v>
      </c>
      <c r="I34" s="21">
        <v>1101</v>
      </c>
      <c r="J34" s="21">
        <v>812</v>
      </c>
      <c r="K34" s="21">
        <v>6349</v>
      </c>
      <c r="L34" s="21">
        <v>50776</v>
      </c>
      <c r="M34" s="21">
        <v>9855</v>
      </c>
      <c r="N34" s="21">
        <v>5303</v>
      </c>
      <c r="O34" s="21">
        <v>9542</v>
      </c>
      <c r="P34" s="21">
        <v>12094</v>
      </c>
      <c r="Q34" s="21">
        <v>3570</v>
      </c>
      <c r="R34" s="21">
        <v>4009</v>
      </c>
      <c r="S34" s="21">
        <v>747</v>
      </c>
      <c r="T34" s="21">
        <v>1297</v>
      </c>
      <c r="U34" s="21">
        <v>1494</v>
      </c>
      <c r="V34" s="21">
        <v>986</v>
      </c>
      <c r="W34" s="21">
        <v>4237</v>
      </c>
      <c r="X34" s="21">
        <v>7030</v>
      </c>
      <c r="Y34" s="34">
        <v>12071372</v>
      </c>
      <c r="Z34" s="53"/>
    </row>
    <row r="35" spans="1:26" ht="12.75" customHeight="1">
      <c r="A35" s="34">
        <v>12071384</v>
      </c>
      <c r="B35" s="24" t="s">
        <v>441</v>
      </c>
      <c r="C35" s="21">
        <v>344</v>
      </c>
      <c r="D35" s="120">
        <v>1</v>
      </c>
      <c r="E35" s="21">
        <v>10</v>
      </c>
      <c r="F35" s="21">
        <v>56</v>
      </c>
      <c r="G35" s="21">
        <v>68</v>
      </c>
      <c r="H35" s="21">
        <v>68</v>
      </c>
      <c r="I35" s="21">
        <v>64</v>
      </c>
      <c r="J35" s="21">
        <v>77</v>
      </c>
      <c r="K35" s="21">
        <v>625</v>
      </c>
      <c r="L35" s="21">
        <v>1810</v>
      </c>
      <c r="M35" s="21">
        <v>353</v>
      </c>
      <c r="N35" s="21">
        <v>276</v>
      </c>
      <c r="O35" s="21">
        <v>346</v>
      </c>
      <c r="P35" s="21">
        <v>336</v>
      </c>
      <c r="Q35" s="21">
        <v>228</v>
      </c>
      <c r="R35" s="21">
        <v>259</v>
      </c>
      <c r="S35" s="21">
        <v>41</v>
      </c>
      <c r="T35" s="21">
        <v>70</v>
      </c>
      <c r="U35" s="21">
        <v>82</v>
      </c>
      <c r="V35" s="21">
        <v>7</v>
      </c>
      <c r="W35" s="21">
        <v>17</v>
      </c>
      <c r="X35" s="21">
        <v>26</v>
      </c>
      <c r="Y35" s="34">
        <v>12071384</v>
      </c>
      <c r="Z35" s="53"/>
    </row>
    <row r="36" spans="1:26" ht="12.75" customHeight="1">
      <c r="A36" s="34">
        <v>12071386</v>
      </c>
      <c r="B36" s="24" t="s">
        <v>442</v>
      </c>
      <c r="C36" s="21">
        <v>509</v>
      </c>
      <c r="D36" s="21" t="s">
        <v>14</v>
      </c>
      <c r="E36" s="21">
        <v>12</v>
      </c>
      <c r="F36" s="21">
        <v>42</v>
      </c>
      <c r="G36" s="21">
        <v>107</v>
      </c>
      <c r="H36" s="21">
        <v>133</v>
      </c>
      <c r="I36" s="21">
        <v>115</v>
      </c>
      <c r="J36" s="21">
        <v>100</v>
      </c>
      <c r="K36" s="21">
        <v>770</v>
      </c>
      <c r="L36" s="21">
        <v>2703</v>
      </c>
      <c r="M36" s="21">
        <v>567</v>
      </c>
      <c r="N36" s="21">
        <v>428</v>
      </c>
      <c r="O36" s="21">
        <v>559</v>
      </c>
      <c r="P36" s="21">
        <v>500</v>
      </c>
      <c r="Q36" s="21">
        <v>361</v>
      </c>
      <c r="R36" s="21">
        <v>436</v>
      </c>
      <c r="S36" s="21">
        <v>63</v>
      </c>
      <c r="T36" s="21">
        <v>114</v>
      </c>
      <c r="U36" s="21">
        <v>126</v>
      </c>
      <c r="V36" s="21">
        <v>4</v>
      </c>
      <c r="W36" s="21">
        <v>10</v>
      </c>
      <c r="X36" s="21">
        <v>13</v>
      </c>
      <c r="Y36" s="34">
        <v>12071386</v>
      </c>
      <c r="Z36" s="53"/>
    </row>
    <row r="37" spans="1:26" ht="12.75" customHeight="1">
      <c r="A37" s="34">
        <v>12071392</v>
      </c>
      <c r="B37" s="24" t="s">
        <v>443</v>
      </c>
      <c r="C37" s="21">
        <v>741</v>
      </c>
      <c r="D37" s="21" t="s">
        <v>14</v>
      </c>
      <c r="E37" s="21">
        <v>82</v>
      </c>
      <c r="F37" s="21">
        <v>125</v>
      </c>
      <c r="G37" s="21">
        <v>216</v>
      </c>
      <c r="H37" s="21">
        <v>173</v>
      </c>
      <c r="I37" s="21">
        <v>71</v>
      </c>
      <c r="J37" s="21">
        <v>74</v>
      </c>
      <c r="K37" s="21">
        <v>580</v>
      </c>
      <c r="L37" s="21">
        <v>3274</v>
      </c>
      <c r="M37" s="21">
        <v>622</v>
      </c>
      <c r="N37" s="21">
        <v>394</v>
      </c>
      <c r="O37" s="21">
        <v>612</v>
      </c>
      <c r="P37" s="21">
        <v>727</v>
      </c>
      <c r="Q37" s="21">
        <v>269</v>
      </c>
      <c r="R37" s="21">
        <v>298</v>
      </c>
      <c r="S37" s="21">
        <v>84</v>
      </c>
      <c r="T37" s="21">
        <v>142</v>
      </c>
      <c r="U37" s="21">
        <v>168</v>
      </c>
      <c r="V37" s="21">
        <v>41</v>
      </c>
      <c r="W37" s="21">
        <v>172</v>
      </c>
      <c r="X37" s="21">
        <v>290</v>
      </c>
      <c r="Y37" s="34">
        <v>12071392</v>
      </c>
      <c r="Z37" s="53"/>
    </row>
    <row r="38" spans="1:26" ht="12.75" customHeight="1">
      <c r="A38" s="34">
        <v>12071401</v>
      </c>
      <c r="B38" s="24" t="s">
        <v>444</v>
      </c>
      <c r="C38" s="21">
        <v>504</v>
      </c>
      <c r="D38" s="21">
        <v>3</v>
      </c>
      <c r="E38" s="21">
        <v>5</v>
      </c>
      <c r="F38" s="21">
        <v>39</v>
      </c>
      <c r="G38" s="21">
        <v>103</v>
      </c>
      <c r="H38" s="21">
        <v>147</v>
      </c>
      <c r="I38" s="21">
        <v>121</v>
      </c>
      <c r="J38" s="21">
        <v>86</v>
      </c>
      <c r="K38" s="21">
        <v>682</v>
      </c>
      <c r="L38" s="21">
        <v>2685</v>
      </c>
      <c r="M38" s="21">
        <v>525</v>
      </c>
      <c r="N38" s="21">
        <v>424</v>
      </c>
      <c r="O38" s="21">
        <v>518</v>
      </c>
      <c r="P38" s="21">
        <v>495</v>
      </c>
      <c r="Q38" s="21">
        <v>360</v>
      </c>
      <c r="R38" s="21">
        <v>401</v>
      </c>
      <c r="S38" s="21">
        <v>61</v>
      </c>
      <c r="T38" s="21">
        <v>109</v>
      </c>
      <c r="U38" s="21">
        <v>122</v>
      </c>
      <c r="V38" s="21">
        <v>3</v>
      </c>
      <c r="W38" s="21">
        <v>8</v>
      </c>
      <c r="X38" s="21">
        <v>13</v>
      </c>
      <c r="Y38" s="34">
        <v>12071401</v>
      </c>
      <c r="Z38" s="53"/>
    </row>
    <row r="39" spans="1:26" ht="12.75" customHeight="1">
      <c r="A39" s="34">
        <v>12071408</v>
      </c>
      <c r="B39" s="24" t="s">
        <v>445</v>
      </c>
      <c r="C39" s="21">
        <v>2282</v>
      </c>
      <c r="D39" s="21">
        <v>36</v>
      </c>
      <c r="E39" s="21">
        <v>207</v>
      </c>
      <c r="F39" s="21">
        <v>467</v>
      </c>
      <c r="G39" s="21">
        <v>693</v>
      </c>
      <c r="H39" s="21">
        <v>480</v>
      </c>
      <c r="I39" s="21">
        <v>254</v>
      </c>
      <c r="J39" s="21">
        <v>145</v>
      </c>
      <c r="K39" s="21">
        <v>1131</v>
      </c>
      <c r="L39" s="21">
        <v>9678</v>
      </c>
      <c r="M39" s="21">
        <v>1843</v>
      </c>
      <c r="N39" s="21">
        <v>1104</v>
      </c>
      <c r="O39" s="21">
        <v>1785</v>
      </c>
      <c r="P39" s="21">
        <v>2216</v>
      </c>
      <c r="Q39" s="21">
        <v>762</v>
      </c>
      <c r="R39" s="21">
        <v>821</v>
      </c>
      <c r="S39" s="21">
        <v>154</v>
      </c>
      <c r="T39" s="21">
        <v>257</v>
      </c>
      <c r="U39" s="21">
        <v>308</v>
      </c>
      <c r="V39" s="21">
        <v>188</v>
      </c>
      <c r="W39" s="21">
        <v>707</v>
      </c>
      <c r="X39" s="21">
        <v>1146</v>
      </c>
      <c r="Y39" s="34">
        <v>12071408</v>
      </c>
      <c r="Z39" s="53"/>
    </row>
    <row r="40" spans="1:26" ht="12.75" customHeight="1">
      <c r="A40" s="34">
        <v>12071412</v>
      </c>
      <c r="B40" s="24" t="s">
        <v>446</v>
      </c>
      <c r="C40" s="21">
        <v>816</v>
      </c>
      <c r="D40" s="21">
        <v>2</v>
      </c>
      <c r="E40" s="21">
        <v>57</v>
      </c>
      <c r="F40" s="21">
        <v>147</v>
      </c>
      <c r="G40" s="21">
        <v>176</v>
      </c>
      <c r="H40" s="21">
        <v>201</v>
      </c>
      <c r="I40" s="21">
        <v>162</v>
      </c>
      <c r="J40" s="21">
        <v>71</v>
      </c>
      <c r="K40" s="21">
        <v>564</v>
      </c>
      <c r="L40" s="21">
        <v>3802</v>
      </c>
      <c r="M40" s="21">
        <v>785</v>
      </c>
      <c r="N40" s="21">
        <v>557</v>
      </c>
      <c r="O40" s="21">
        <v>773</v>
      </c>
      <c r="P40" s="21">
        <v>799</v>
      </c>
      <c r="Q40" s="21">
        <v>435</v>
      </c>
      <c r="R40" s="21">
        <v>481</v>
      </c>
      <c r="S40" s="21">
        <v>95</v>
      </c>
      <c r="T40" s="21">
        <v>166</v>
      </c>
      <c r="U40" s="21">
        <v>190</v>
      </c>
      <c r="V40" s="21">
        <v>27</v>
      </c>
      <c r="W40" s="21">
        <v>126</v>
      </c>
      <c r="X40" s="21">
        <v>174</v>
      </c>
      <c r="Y40" s="34">
        <v>12071412</v>
      </c>
      <c r="Z40" s="53"/>
    </row>
    <row r="41" spans="1:26" ht="12.75" customHeight="1">
      <c r="A41" s="34">
        <v>12071414</v>
      </c>
      <c r="B41" s="24" t="s">
        <v>447</v>
      </c>
      <c r="C41" s="21">
        <v>657</v>
      </c>
      <c r="D41" s="21">
        <v>5</v>
      </c>
      <c r="E41" s="21">
        <v>13</v>
      </c>
      <c r="F41" s="21">
        <v>114</v>
      </c>
      <c r="G41" s="21">
        <v>165</v>
      </c>
      <c r="H41" s="21">
        <v>145</v>
      </c>
      <c r="I41" s="21">
        <v>130</v>
      </c>
      <c r="J41" s="21">
        <v>85</v>
      </c>
      <c r="K41" s="21">
        <v>681</v>
      </c>
      <c r="L41" s="21">
        <v>3219</v>
      </c>
      <c r="M41" s="21">
        <v>636</v>
      </c>
      <c r="N41" s="21">
        <v>496</v>
      </c>
      <c r="O41" s="21">
        <v>596</v>
      </c>
      <c r="P41" s="21">
        <v>598</v>
      </c>
      <c r="Q41" s="21">
        <v>409</v>
      </c>
      <c r="R41" s="21">
        <v>445</v>
      </c>
      <c r="S41" s="21">
        <v>78</v>
      </c>
      <c r="T41" s="21">
        <v>129</v>
      </c>
      <c r="U41" s="21">
        <v>156</v>
      </c>
      <c r="V41" s="21">
        <v>9</v>
      </c>
      <c r="W41" s="21">
        <v>22</v>
      </c>
      <c r="X41" s="21">
        <v>33</v>
      </c>
      <c r="Y41" s="34">
        <v>12071414</v>
      </c>
      <c r="Z41" s="53"/>
    </row>
    <row r="42" spans="1:26" ht="10.5" customHeight="1">
      <c r="A42" s="43" t="s">
        <v>75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X42" s="52"/>
    </row>
    <row r="43" spans="1:26" ht="12.75" customHeight="1">
      <c r="A43" s="19" t="s">
        <v>542</v>
      </c>
      <c r="B43" s="26"/>
      <c r="C43" s="2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"/>
    </row>
    <row r="44" spans="1:26" ht="12.75" customHeight="1">
      <c r="A44" s="19" t="s">
        <v>553</v>
      </c>
      <c r="B44" s="26"/>
      <c r="C44" s="2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"/>
    </row>
    <row r="45" spans="1:26" ht="12.75" customHeight="1">
      <c r="A45" s="19"/>
      <c r="B45" s="26"/>
      <c r="C45" s="2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"/>
    </row>
    <row r="46" spans="1:26" ht="12.75" customHeight="1">
      <c r="A46" s="43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24 Wohnungs- und Wohngebäudebestand am 31. Dezember 2013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8.44140625" style="37" customWidth="1"/>
    <col min="26" max="16384" width="11.44140625" style="18"/>
  </cols>
  <sheetData>
    <row r="1" spans="1:33" s="41" customFormat="1" ht="12.75" customHeight="1">
      <c r="A1" s="164" t="s">
        <v>610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209" t="s">
        <v>515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 t="s">
        <v>552</v>
      </c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199" t="s">
        <v>76</v>
      </c>
    </row>
    <row r="4" spans="1:33" customFormat="1" ht="15.9" customHeight="1">
      <c r="A4" s="203"/>
      <c r="B4" s="204"/>
      <c r="C4" s="173" t="s">
        <v>543</v>
      </c>
      <c r="D4" s="181" t="s">
        <v>516</v>
      </c>
      <c r="E4" s="182"/>
      <c r="F4" s="182"/>
      <c r="G4" s="182"/>
      <c r="H4" s="182"/>
      <c r="I4" s="182"/>
      <c r="J4" s="182"/>
      <c r="K4" s="176"/>
      <c r="L4" s="179" t="s">
        <v>545</v>
      </c>
      <c r="M4" s="214" t="s">
        <v>48</v>
      </c>
      <c r="N4" s="178" t="s">
        <v>519</v>
      </c>
      <c r="O4" s="177"/>
      <c r="P4" s="177"/>
      <c r="Q4" s="181" t="s">
        <v>44</v>
      </c>
      <c r="R4" s="182"/>
      <c r="S4" s="182"/>
      <c r="T4" s="182"/>
      <c r="U4" s="182"/>
      <c r="V4" s="182"/>
      <c r="W4" s="182"/>
      <c r="X4" s="182"/>
      <c r="Y4" s="199"/>
    </row>
    <row r="5" spans="1:33" customFormat="1" ht="12.75" customHeight="1">
      <c r="A5" s="203"/>
      <c r="B5" s="204"/>
      <c r="C5" s="174"/>
      <c r="D5" s="211">
        <v>1</v>
      </c>
      <c r="E5" s="211">
        <v>2</v>
      </c>
      <c r="F5" s="211">
        <v>3</v>
      </c>
      <c r="G5" s="211">
        <v>4</v>
      </c>
      <c r="H5" s="211">
        <v>5</v>
      </c>
      <c r="I5" s="211">
        <v>6</v>
      </c>
      <c r="J5" s="181" t="s">
        <v>47</v>
      </c>
      <c r="K5" s="176"/>
      <c r="L5" s="177"/>
      <c r="M5" s="215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81"/>
      <c r="Y5" s="199"/>
    </row>
    <row r="6" spans="1:33" customFormat="1" ht="12.75" customHeight="1">
      <c r="A6" s="203"/>
      <c r="B6" s="204"/>
      <c r="C6" s="174"/>
      <c r="D6" s="212"/>
      <c r="E6" s="212"/>
      <c r="F6" s="212"/>
      <c r="G6" s="212"/>
      <c r="H6" s="212"/>
      <c r="I6" s="212"/>
      <c r="J6" s="173" t="s">
        <v>49</v>
      </c>
      <c r="K6" s="173" t="s">
        <v>43</v>
      </c>
      <c r="L6" s="177"/>
      <c r="M6" s="215"/>
      <c r="N6" s="217" t="s">
        <v>8</v>
      </c>
      <c r="O6" s="173" t="s">
        <v>77</v>
      </c>
      <c r="P6" s="173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8" t="s">
        <v>49</v>
      </c>
      <c r="Y6" s="199"/>
    </row>
    <row r="7" spans="1:33" customFormat="1" ht="12.75" customHeight="1">
      <c r="A7" s="203"/>
      <c r="B7" s="204"/>
      <c r="C7" s="174"/>
      <c r="D7" s="212"/>
      <c r="E7" s="212"/>
      <c r="F7" s="212"/>
      <c r="G7" s="212"/>
      <c r="H7" s="212"/>
      <c r="I7" s="212"/>
      <c r="J7" s="174"/>
      <c r="K7" s="174"/>
      <c r="L7" s="177"/>
      <c r="M7" s="215"/>
      <c r="N7" s="218"/>
      <c r="O7" s="174"/>
      <c r="P7" s="174"/>
      <c r="Q7" s="177"/>
      <c r="R7" s="179"/>
      <c r="S7" s="177"/>
      <c r="T7" s="179"/>
      <c r="U7" s="179"/>
      <c r="V7" s="177"/>
      <c r="W7" s="179"/>
      <c r="X7" s="208"/>
      <c r="Y7" s="199"/>
    </row>
    <row r="8" spans="1:33" customFormat="1" ht="12.75" customHeight="1">
      <c r="A8" s="203"/>
      <c r="B8" s="204"/>
      <c r="C8" s="175"/>
      <c r="D8" s="213"/>
      <c r="E8" s="213"/>
      <c r="F8" s="213"/>
      <c r="G8" s="213"/>
      <c r="H8" s="213"/>
      <c r="I8" s="213"/>
      <c r="J8" s="175"/>
      <c r="K8" s="175"/>
      <c r="L8" s="177"/>
      <c r="M8" s="216"/>
      <c r="N8" s="172"/>
      <c r="O8" s="175"/>
      <c r="P8" s="175"/>
      <c r="Q8" s="177"/>
      <c r="R8" s="179"/>
      <c r="S8" s="177"/>
      <c r="T8" s="179"/>
      <c r="U8" s="179"/>
      <c r="V8" s="177"/>
      <c r="W8" s="179"/>
      <c r="X8" s="208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8" t="s">
        <v>6</v>
      </c>
      <c r="Y9" s="200"/>
    </row>
    <row r="10" spans="1:33" customFormat="1" ht="12.75" customHeight="1">
      <c r="A10" s="28"/>
      <c r="B10" s="27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448</v>
      </c>
      <c r="B11" s="28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14"/>
    </row>
    <row r="12" spans="1:33" ht="12.75" customHeight="1">
      <c r="A12" s="34">
        <v>12072002</v>
      </c>
      <c r="B12" s="24" t="s">
        <v>449</v>
      </c>
      <c r="C12" s="21">
        <v>3117</v>
      </c>
      <c r="D12" s="21">
        <v>25</v>
      </c>
      <c r="E12" s="21">
        <v>125</v>
      </c>
      <c r="F12" s="21">
        <v>643</v>
      </c>
      <c r="G12" s="21">
        <v>825</v>
      </c>
      <c r="H12" s="21">
        <v>761</v>
      </c>
      <c r="I12" s="21">
        <v>425</v>
      </c>
      <c r="J12" s="21">
        <v>313</v>
      </c>
      <c r="K12" s="21">
        <v>2627</v>
      </c>
      <c r="L12" s="21">
        <v>14486</v>
      </c>
      <c r="M12" s="21">
        <v>2967</v>
      </c>
      <c r="N12" s="21">
        <v>2393</v>
      </c>
      <c r="O12" s="21">
        <v>2904</v>
      </c>
      <c r="P12" s="21">
        <v>3046</v>
      </c>
      <c r="Q12" s="21">
        <v>2008</v>
      </c>
      <c r="R12" s="21">
        <v>2140</v>
      </c>
      <c r="S12" s="21">
        <v>288</v>
      </c>
      <c r="T12" s="21">
        <v>467</v>
      </c>
      <c r="U12" s="21">
        <v>576</v>
      </c>
      <c r="V12" s="21">
        <v>97</v>
      </c>
      <c r="W12" s="21">
        <v>297</v>
      </c>
      <c r="X12" s="21">
        <v>462</v>
      </c>
      <c r="Y12" s="34">
        <v>12072002</v>
      </c>
    </row>
    <row r="13" spans="1:33" ht="12.75" customHeight="1">
      <c r="A13" s="34">
        <v>12072014</v>
      </c>
      <c r="B13" s="24" t="s">
        <v>450</v>
      </c>
      <c r="C13" s="21">
        <v>2173</v>
      </c>
      <c r="D13" s="21">
        <v>54</v>
      </c>
      <c r="E13" s="21">
        <v>99</v>
      </c>
      <c r="F13" s="21">
        <v>427</v>
      </c>
      <c r="G13" s="21">
        <v>549</v>
      </c>
      <c r="H13" s="21">
        <v>507</v>
      </c>
      <c r="I13" s="21">
        <v>295</v>
      </c>
      <c r="J13" s="21">
        <v>242</v>
      </c>
      <c r="K13" s="21">
        <v>1907</v>
      </c>
      <c r="L13" s="21">
        <v>9941</v>
      </c>
      <c r="M13" s="21">
        <v>1998</v>
      </c>
      <c r="N13" s="21">
        <v>1382</v>
      </c>
      <c r="O13" s="21">
        <v>1926</v>
      </c>
      <c r="P13" s="21">
        <v>2092</v>
      </c>
      <c r="Q13" s="21">
        <v>1063</v>
      </c>
      <c r="R13" s="21">
        <v>1161</v>
      </c>
      <c r="S13" s="21">
        <v>190</v>
      </c>
      <c r="T13" s="21">
        <v>342</v>
      </c>
      <c r="U13" s="21">
        <v>380</v>
      </c>
      <c r="V13" s="21">
        <v>129</v>
      </c>
      <c r="W13" s="21">
        <v>422</v>
      </c>
      <c r="X13" s="21">
        <v>649</v>
      </c>
      <c r="Y13" s="34">
        <v>12072014</v>
      </c>
    </row>
    <row r="14" spans="1:33" ht="12.75" customHeight="1">
      <c r="A14" s="34">
        <v>12072017</v>
      </c>
      <c r="B14" s="24" t="s">
        <v>451</v>
      </c>
      <c r="C14" s="21">
        <v>11899</v>
      </c>
      <c r="D14" s="21">
        <v>116</v>
      </c>
      <c r="E14" s="21">
        <v>989</v>
      </c>
      <c r="F14" s="21">
        <v>2089</v>
      </c>
      <c r="G14" s="21">
        <v>3175</v>
      </c>
      <c r="H14" s="21">
        <v>3037</v>
      </c>
      <c r="I14" s="21">
        <v>1527</v>
      </c>
      <c r="J14" s="21">
        <v>966</v>
      </c>
      <c r="K14" s="21">
        <v>7671</v>
      </c>
      <c r="L14" s="21">
        <v>53079</v>
      </c>
      <c r="M14" s="21">
        <v>11212</v>
      </c>
      <c r="N14" s="21">
        <v>7693</v>
      </c>
      <c r="O14" s="21">
        <v>10958</v>
      </c>
      <c r="P14" s="21">
        <v>11616</v>
      </c>
      <c r="Q14" s="21">
        <v>6576</v>
      </c>
      <c r="R14" s="21">
        <v>7356</v>
      </c>
      <c r="S14" s="21">
        <v>589</v>
      </c>
      <c r="T14" s="21">
        <v>1042</v>
      </c>
      <c r="U14" s="21">
        <v>1178</v>
      </c>
      <c r="V14" s="21">
        <v>528</v>
      </c>
      <c r="W14" s="21">
        <v>2560</v>
      </c>
      <c r="X14" s="21">
        <v>3862</v>
      </c>
      <c r="Y14" s="34">
        <v>12072017</v>
      </c>
    </row>
    <row r="15" spans="1:33" ht="12.75" customHeight="1">
      <c r="A15" s="34">
        <v>12072053</v>
      </c>
      <c r="B15" s="24" t="s">
        <v>452</v>
      </c>
      <c r="C15" s="21">
        <v>2827</v>
      </c>
      <c r="D15" s="21">
        <v>30</v>
      </c>
      <c r="E15" s="21">
        <v>247</v>
      </c>
      <c r="F15" s="21">
        <v>600</v>
      </c>
      <c r="G15" s="21">
        <v>726</v>
      </c>
      <c r="H15" s="21">
        <v>531</v>
      </c>
      <c r="I15" s="21">
        <v>340</v>
      </c>
      <c r="J15" s="21">
        <v>353</v>
      </c>
      <c r="K15" s="21">
        <v>2784</v>
      </c>
      <c r="L15" s="21">
        <v>12707</v>
      </c>
      <c r="M15" s="21">
        <v>2512</v>
      </c>
      <c r="N15" s="21">
        <v>1576</v>
      </c>
      <c r="O15" s="21">
        <v>2405</v>
      </c>
      <c r="P15" s="21">
        <v>2682</v>
      </c>
      <c r="Q15" s="21">
        <v>1123</v>
      </c>
      <c r="R15" s="21">
        <v>1285</v>
      </c>
      <c r="S15" s="21">
        <v>242</v>
      </c>
      <c r="T15" s="21">
        <v>430</v>
      </c>
      <c r="U15" s="21">
        <v>484</v>
      </c>
      <c r="V15" s="21">
        <v>211</v>
      </c>
      <c r="W15" s="21">
        <v>690</v>
      </c>
      <c r="X15" s="21">
        <v>1075</v>
      </c>
      <c r="Y15" s="34">
        <v>12072053</v>
      </c>
    </row>
    <row r="16" spans="1:33" ht="12.75" customHeight="1">
      <c r="A16" s="34">
        <v>12072055</v>
      </c>
      <c r="B16" s="24" t="s">
        <v>453</v>
      </c>
      <c r="C16" s="21">
        <v>213</v>
      </c>
      <c r="D16" s="21" t="s">
        <v>14</v>
      </c>
      <c r="E16" s="21">
        <v>5</v>
      </c>
      <c r="F16" s="21">
        <v>19</v>
      </c>
      <c r="G16" s="21">
        <v>39</v>
      </c>
      <c r="H16" s="21">
        <v>40</v>
      </c>
      <c r="I16" s="21">
        <v>57</v>
      </c>
      <c r="J16" s="21">
        <v>53</v>
      </c>
      <c r="K16" s="21">
        <v>435</v>
      </c>
      <c r="L16" s="21">
        <v>1200</v>
      </c>
      <c r="M16" s="21">
        <v>231</v>
      </c>
      <c r="N16" s="21">
        <v>177</v>
      </c>
      <c r="O16" s="21">
        <v>225</v>
      </c>
      <c r="P16" s="21">
        <v>207</v>
      </c>
      <c r="Q16" s="21">
        <v>153</v>
      </c>
      <c r="R16" s="21">
        <v>179</v>
      </c>
      <c r="S16" s="21">
        <v>21</v>
      </c>
      <c r="T16" s="21">
        <v>38</v>
      </c>
      <c r="U16" s="21">
        <v>42</v>
      </c>
      <c r="V16" s="21">
        <v>3</v>
      </c>
      <c r="W16" s="21">
        <v>8</v>
      </c>
      <c r="X16" s="21">
        <v>12</v>
      </c>
      <c r="Y16" s="34">
        <v>12072055</v>
      </c>
    </row>
    <row r="17" spans="1:25" ht="12.75" customHeight="1">
      <c r="A17" s="34">
        <v>12072120</v>
      </c>
      <c r="B17" s="24" t="s">
        <v>454</v>
      </c>
      <c r="C17" s="21">
        <v>3436</v>
      </c>
      <c r="D17" s="21">
        <v>53</v>
      </c>
      <c r="E17" s="21">
        <v>357</v>
      </c>
      <c r="F17" s="21">
        <v>535</v>
      </c>
      <c r="G17" s="21">
        <v>773</v>
      </c>
      <c r="H17" s="21">
        <v>844</v>
      </c>
      <c r="I17" s="21">
        <v>559</v>
      </c>
      <c r="J17" s="21">
        <v>315</v>
      </c>
      <c r="K17" s="21">
        <v>2428</v>
      </c>
      <c r="L17" s="21">
        <v>15466</v>
      </c>
      <c r="M17" s="21">
        <v>3461</v>
      </c>
      <c r="N17" s="21">
        <v>2240</v>
      </c>
      <c r="O17" s="21">
        <v>3368</v>
      </c>
      <c r="P17" s="21">
        <v>3348</v>
      </c>
      <c r="Q17" s="21">
        <v>1877</v>
      </c>
      <c r="R17" s="21">
        <v>2328</v>
      </c>
      <c r="S17" s="21">
        <v>174</v>
      </c>
      <c r="T17" s="21">
        <v>304</v>
      </c>
      <c r="U17" s="21">
        <v>348</v>
      </c>
      <c r="V17" s="21">
        <v>189</v>
      </c>
      <c r="W17" s="21">
        <v>735</v>
      </c>
      <c r="X17" s="21">
        <v>1123</v>
      </c>
      <c r="Y17" s="34">
        <v>12072120</v>
      </c>
    </row>
    <row r="18" spans="1:25" ht="12.75" customHeight="1">
      <c r="A18" s="34">
        <v>12072157</v>
      </c>
      <c r="B18" s="24" t="s">
        <v>455</v>
      </c>
      <c r="C18" s="21">
        <v>349</v>
      </c>
      <c r="D18" s="120">
        <v>3</v>
      </c>
      <c r="E18" s="21">
        <v>12</v>
      </c>
      <c r="F18" s="21">
        <v>43</v>
      </c>
      <c r="G18" s="21">
        <v>75</v>
      </c>
      <c r="H18" s="21">
        <v>72</v>
      </c>
      <c r="I18" s="21">
        <v>68</v>
      </c>
      <c r="J18" s="21">
        <v>76</v>
      </c>
      <c r="K18" s="21">
        <v>612</v>
      </c>
      <c r="L18" s="21">
        <v>1836</v>
      </c>
      <c r="M18" s="21">
        <v>368</v>
      </c>
      <c r="N18" s="21">
        <v>279</v>
      </c>
      <c r="O18" s="21">
        <v>361</v>
      </c>
      <c r="P18" s="21">
        <v>340</v>
      </c>
      <c r="Q18" s="21">
        <v>228</v>
      </c>
      <c r="R18" s="21">
        <v>258</v>
      </c>
      <c r="S18" s="21">
        <v>44</v>
      </c>
      <c r="T18" s="21">
        <v>83</v>
      </c>
      <c r="U18" s="21">
        <v>88</v>
      </c>
      <c r="V18" s="21">
        <v>7</v>
      </c>
      <c r="W18" s="21">
        <v>20</v>
      </c>
      <c r="X18" s="21">
        <v>24</v>
      </c>
      <c r="Y18" s="34">
        <v>12072157</v>
      </c>
    </row>
    <row r="19" spans="1:25" ht="12.75" customHeight="1">
      <c r="A19" s="34">
        <v>12072169</v>
      </c>
      <c r="B19" s="24" t="s">
        <v>456</v>
      </c>
      <c r="C19" s="21">
        <v>6869</v>
      </c>
      <c r="D19" s="21">
        <v>74</v>
      </c>
      <c r="E19" s="21">
        <v>602</v>
      </c>
      <c r="F19" s="21">
        <v>1690</v>
      </c>
      <c r="G19" s="21">
        <v>2267</v>
      </c>
      <c r="H19" s="21">
        <v>1206</v>
      </c>
      <c r="I19" s="21">
        <v>616</v>
      </c>
      <c r="J19" s="21">
        <v>414</v>
      </c>
      <c r="K19" s="21">
        <v>3270</v>
      </c>
      <c r="L19" s="21">
        <v>28412</v>
      </c>
      <c r="M19" s="21">
        <v>5516</v>
      </c>
      <c r="N19" s="21">
        <v>3050</v>
      </c>
      <c r="O19" s="21">
        <v>5261</v>
      </c>
      <c r="P19" s="21">
        <v>6542</v>
      </c>
      <c r="Q19" s="21">
        <v>1966</v>
      </c>
      <c r="R19" s="21">
        <v>2186</v>
      </c>
      <c r="S19" s="21">
        <v>465</v>
      </c>
      <c r="T19" s="21">
        <v>779</v>
      </c>
      <c r="U19" s="21">
        <v>930</v>
      </c>
      <c r="V19" s="21">
        <v>619</v>
      </c>
      <c r="W19" s="21">
        <v>2295</v>
      </c>
      <c r="X19" s="21">
        <v>3646</v>
      </c>
      <c r="Y19" s="34">
        <v>12072169</v>
      </c>
    </row>
    <row r="20" spans="1:25" ht="12.75" customHeight="1">
      <c r="A20" s="34">
        <v>12072232</v>
      </c>
      <c r="B20" s="24" t="s">
        <v>457</v>
      </c>
      <c r="C20" s="21">
        <v>11856</v>
      </c>
      <c r="D20" s="21">
        <v>277</v>
      </c>
      <c r="E20" s="21">
        <v>1493</v>
      </c>
      <c r="F20" s="21">
        <v>3446</v>
      </c>
      <c r="G20" s="21">
        <v>3790</v>
      </c>
      <c r="H20" s="21">
        <v>1616</v>
      </c>
      <c r="I20" s="21">
        <v>732</v>
      </c>
      <c r="J20" s="21">
        <v>502</v>
      </c>
      <c r="K20" s="21">
        <v>4062</v>
      </c>
      <c r="L20" s="21">
        <v>45295</v>
      </c>
      <c r="M20" s="21">
        <v>8923</v>
      </c>
      <c r="N20" s="21">
        <v>4424</v>
      </c>
      <c r="O20" s="21">
        <v>8487</v>
      </c>
      <c r="P20" s="21">
        <v>11378</v>
      </c>
      <c r="Q20" s="21">
        <v>2811</v>
      </c>
      <c r="R20" s="21">
        <v>3080</v>
      </c>
      <c r="S20" s="21">
        <v>473</v>
      </c>
      <c r="T20" s="21">
        <v>807</v>
      </c>
      <c r="U20" s="21">
        <v>946</v>
      </c>
      <c r="V20" s="21">
        <v>1140</v>
      </c>
      <c r="W20" s="21">
        <v>4599</v>
      </c>
      <c r="X20" s="21">
        <v>7621</v>
      </c>
      <c r="Y20" s="34">
        <v>12072232</v>
      </c>
    </row>
    <row r="21" spans="1:25" ht="12.75" customHeight="1">
      <c r="A21" s="34">
        <v>12072240</v>
      </c>
      <c r="B21" s="24" t="s">
        <v>458</v>
      </c>
      <c r="C21" s="21">
        <v>12886</v>
      </c>
      <c r="D21" s="21">
        <v>89</v>
      </c>
      <c r="E21" s="21">
        <v>1181</v>
      </c>
      <c r="F21" s="21">
        <v>3286</v>
      </c>
      <c r="G21" s="21">
        <v>4738</v>
      </c>
      <c r="H21" s="21">
        <v>2114</v>
      </c>
      <c r="I21" s="21">
        <v>901</v>
      </c>
      <c r="J21" s="21">
        <v>577</v>
      </c>
      <c r="K21" s="21">
        <v>4552</v>
      </c>
      <c r="L21" s="21">
        <v>51789</v>
      </c>
      <c r="M21" s="21">
        <v>9790</v>
      </c>
      <c r="N21" s="21">
        <v>4677</v>
      </c>
      <c r="O21" s="21">
        <v>9679</v>
      </c>
      <c r="P21" s="21">
        <v>12744</v>
      </c>
      <c r="Q21" s="21">
        <v>3424</v>
      </c>
      <c r="R21" s="21">
        <v>3945</v>
      </c>
      <c r="S21" s="21">
        <v>276</v>
      </c>
      <c r="T21" s="21">
        <v>527</v>
      </c>
      <c r="U21" s="21">
        <v>552</v>
      </c>
      <c r="V21" s="21">
        <v>977</v>
      </c>
      <c r="W21" s="21">
        <v>5207</v>
      </c>
      <c r="X21" s="21">
        <v>8768</v>
      </c>
      <c r="Y21" s="34">
        <v>12072240</v>
      </c>
    </row>
    <row r="22" spans="1:25" ht="12.75" customHeight="1">
      <c r="A22" s="34">
        <v>12072297</v>
      </c>
      <c r="B22" s="24" t="s">
        <v>459</v>
      </c>
      <c r="C22" s="21">
        <v>3326</v>
      </c>
      <c r="D22" s="21">
        <v>52</v>
      </c>
      <c r="E22" s="21">
        <v>338</v>
      </c>
      <c r="F22" s="21">
        <v>634</v>
      </c>
      <c r="G22" s="21">
        <v>769</v>
      </c>
      <c r="H22" s="21">
        <v>687</v>
      </c>
      <c r="I22" s="21">
        <v>441</v>
      </c>
      <c r="J22" s="21">
        <v>405</v>
      </c>
      <c r="K22" s="21">
        <v>3258</v>
      </c>
      <c r="L22" s="21">
        <v>15045</v>
      </c>
      <c r="M22" s="21">
        <v>3014</v>
      </c>
      <c r="N22" s="21">
        <v>1915</v>
      </c>
      <c r="O22" s="21">
        <v>2964</v>
      </c>
      <c r="P22" s="21">
        <v>3272</v>
      </c>
      <c r="Q22" s="21">
        <v>1390</v>
      </c>
      <c r="R22" s="21">
        <v>1598</v>
      </c>
      <c r="S22" s="21">
        <v>286</v>
      </c>
      <c r="T22" s="21">
        <v>540</v>
      </c>
      <c r="U22" s="21">
        <v>572</v>
      </c>
      <c r="V22" s="21">
        <v>239</v>
      </c>
      <c r="W22" s="21">
        <v>825</v>
      </c>
      <c r="X22" s="21">
        <v>1310</v>
      </c>
      <c r="Y22" s="34">
        <v>12072297</v>
      </c>
    </row>
    <row r="23" spans="1:25" ht="12.75" customHeight="1">
      <c r="A23" s="34">
        <v>12072298</v>
      </c>
      <c r="B23" s="24" t="s">
        <v>460</v>
      </c>
      <c r="C23" s="21">
        <v>1584</v>
      </c>
      <c r="D23" s="120">
        <v>10</v>
      </c>
      <c r="E23" s="21">
        <v>43</v>
      </c>
      <c r="F23" s="21">
        <v>155</v>
      </c>
      <c r="G23" s="21">
        <v>417</v>
      </c>
      <c r="H23" s="21">
        <v>398</v>
      </c>
      <c r="I23" s="21">
        <v>285</v>
      </c>
      <c r="J23" s="21">
        <v>276</v>
      </c>
      <c r="K23" s="21">
        <v>2234</v>
      </c>
      <c r="L23" s="21">
        <v>8163</v>
      </c>
      <c r="M23" s="21">
        <v>1622</v>
      </c>
      <c r="N23" s="21">
        <v>1156</v>
      </c>
      <c r="O23" s="21">
        <v>1579</v>
      </c>
      <c r="P23" s="21">
        <v>1536</v>
      </c>
      <c r="Q23" s="21">
        <v>890</v>
      </c>
      <c r="R23" s="21">
        <v>1010</v>
      </c>
      <c r="S23" s="21">
        <v>207</v>
      </c>
      <c r="T23" s="21">
        <v>393</v>
      </c>
      <c r="U23" s="21">
        <v>414</v>
      </c>
      <c r="V23" s="21">
        <v>59</v>
      </c>
      <c r="W23" s="21">
        <v>177</v>
      </c>
      <c r="X23" s="21">
        <v>232</v>
      </c>
      <c r="Y23" s="34">
        <v>12072298</v>
      </c>
    </row>
    <row r="24" spans="1:25" ht="12.75" customHeight="1">
      <c r="A24" s="34">
        <v>12072312</v>
      </c>
      <c r="B24" s="24" t="s">
        <v>461</v>
      </c>
      <c r="C24" s="21">
        <v>2990</v>
      </c>
      <c r="D24" s="21">
        <v>18</v>
      </c>
      <c r="E24" s="21">
        <v>130</v>
      </c>
      <c r="F24" s="21">
        <v>449</v>
      </c>
      <c r="G24" s="21">
        <v>743</v>
      </c>
      <c r="H24" s="21">
        <v>728</v>
      </c>
      <c r="I24" s="21">
        <v>474</v>
      </c>
      <c r="J24" s="21">
        <v>448</v>
      </c>
      <c r="K24" s="21">
        <v>3563</v>
      </c>
      <c r="L24" s="21">
        <v>14644</v>
      </c>
      <c r="M24" s="21">
        <v>3059</v>
      </c>
      <c r="N24" s="21">
        <v>2241</v>
      </c>
      <c r="O24" s="21">
        <v>2989</v>
      </c>
      <c r="P24" s="21">
        <v>2920</v>
      </c>
      <c r="Q24" s="21">
        <v>1784</v>
      </c>
      <c r="R24" s="21">
        <v>2044</v>
      </c>
      <c r="S24" s="21">
        <v>353</v>
      </c>
      <c r="T24" s="21">
        <v>651</v>
      </c>
      <c r="U24" s="21">
        <v>706</v>
      </c>
      <c r="V24" s="21">
        <v>104</v>
      </c>
      <c r="W24" s="21">
        <v>293</v>
      </c>
      <c r="X24" s="21">
        <v>430</v>
      </c>
      <c r="Y24" s="34">
        <v>12072312</v>
      </c>
    </row>
    <row r="25" spans="1:25" ht="12.75" customHeight="1">
      <c r="A25" s="34">
        <v>12072340</v>
      </c>
      <c r="B25" s="24" t="s">
        <v>462</v>
      </c>
      <c r="C25" s="21">
        <v>5040</v>
      </c>
      <c r="D25" s="21">
        <v>89</v>
      </c>
      <c r="E25" s="21">
        <v>426</v>
      </c>
      <c r="F25" s="21">
        <v>1042</v>
      </c>
      <c r="G25" s="21">
        <v>1213</v>
      </c>
      <c r="H25" s="21">
        <v>1239</v>
      </c>
      <c r="I25" s="21">
        <v>594</v>
      </c>
      <c r="J25" s="21">
        <v>437</v>
      </c>
      <c r="K25" s="21">
        <v>3442</v>
      </c>
      <c r="L25" s="21">
        <v>22120</v>
      </c>
      <c r="M25" s="21">
        <v>4881</v>
      </c>
      <c r="N25" s="21">
        <v>3516</v>
      </c>
      <c r="O25" s="21">
        <v>4838</v>
      </c>
      <c r="P25" s="21">
        <v>4994</v>
      </c>
      <c r="Q25" s="21">
        <v>3037</v>
      </c>
      <c r="R25" s="21">
        <v>3466</v>
      </c>
      <c r="S25" s="21">
        <v>248</v>
      </c>
      <c r="T25" s="21">
        <v>457</v>
      </c>
      <c r="U25" s="21">
        <v>496</v>
      </c>
      <c r="V25" s="21">
        <v>231</v>
      </c>
      <c r="W25" s="21">
        <v>915</v>
      </c>
      <c r="X25" s="21">
        <v>1461</v>
      </c>
      <c r="Y25" s="34">
        <v>12072340</v>
      </c>
    </row>
    <row r="26" spans="1:25" ht="12.75" customHeight="1">
      <c r="A26" s="34">
        <v>12072426</v>
      </c>
      <c r="B26" s="24" t="s">
        <v>463</v>
      </c>
      <c r="C26" s="21">
        <v>4580</v>
      </c>
      <c r="D26" s="21">
        <v>98</v>
      </c>
      <c r="E26" s="21">
        <v>280</v>
      </c>
      <c r="F26" s="21">
        <v>1022</v>
      </c>
      <c r="G26" s="21">
        <v>1354</v>
      </c>
      <c r="H26" s="21">
        <v>950</v>
      </c>
      <c r="I26" s="21">
        <v>524</v>
      </c>
      <c r="J26" s="21">
        <v>352</v>
      </c>
      <c r="K26" s="21">
        <v>2817</v>
      </c>
      <c r="L26" s="21">
        <v>19851</v>
      </c>
      <c r="M26" s="21">
        <v>4151</v>
      </c>
      <c r="N26" s="21">
        <v>2687</v>
      </c>
      <c r="O26" s="21">
        <v>4002</v>
      </c>
      <c r="P26" s="21">
        <v>4394</v>
      </c>
      <c r="Q26" s="21">
        <v>2037</v>
      </c>
      <c r="R26" s="21">
        <v>2331</v>
      </c>
      <c r="S26" s="21">
        <v>362</v>
      </c>
      <c r="T26" s="21">
        <v>639</v>
      </c>
      <c r="U26" s="21">
        <v>724</v>
      </c>
      <c r="V26" s="21">
        <v>288</v>
      </c>
      <c r="W26" s="21">
        <v>1033</v>
      </c>
      <c r="X26" s="21">
        <v>1633</v>
      </c>
      <c r="Y26" s="34">
        <v>12072426</v>
      </c>
    </row>
    <row r="27" spans="1:25" ht="12.75" customHeight="1">
      <c r="A27" s="34">
        <v>12072477</v>
      </c>
      <c r="B27" s="24" t="s">
        <v>464</v>
      </c>
      <c r="C27" s="21">
        <v>8944</v>
      </c>
      <c r="D27" s="21">
        <v>241</v>
      </c>
      <c r="E27" s="21">
        <v>840</v>
      </c>
      <c r="F27" s="21">
        <v>2128</v>
      </c>
      <c r="G27" s="21">
        <v>2504</v>
      </c>
      <c r="H27" s="21">
        <v>1740</v>
      </c>
      <c r="I27" s="21">
        <v>870</v>
      </c>
      <c r="J27" s="21">
        <v>621</v>
      </c>
      <c r="K27" s="21">
        <v>4951</v>
      </c>
      <c r="L27" s="21">
        <v>37192</v>
      </c>
      <c r="M27" s="21">
        <v>7708</v>
      </c>
      <c r="N27" s="21">
        <v>4872</v>
      </c>
      <c r="O27" s="21">
        <v>7504</v>
      </c>
      <c r="P27" s="21">
        <v>8691</v>
      </c>
      <c r="Q27" s="21">
        <v>3817</v>
      </c>
      <c r="R27" s="21">
        <v>4187</v>
      </c>
      <c r="S27" s="21">
        <v>456</v>
      </c>
      <c r="T27" s="21">
        <v>783</v>
      </c>
      <c r="U27" s="21">
        <v>912</v>
      </c>
      <c r="V27" s="21">
        <v>599</v>
      </c>
      <c r="W27" s="21">
        <v>2534</v>
      </c>
      <c r="X27" s="21">
        <v>3962</v>
      </c>
      <c r="Y27" s="34">
        <v>12072477</v>
      </c>
    </row>
    <row r="28" spans="1:25" ht="12.75" customHeight="1">
      <c r="A28" s="43" t="s">
        <v>75</v>
      </c>
    </row>
    <row r="29" spans="1:25" ht="12.75" customHeight="1">
      <c r="A29" s="19" t="s">
        <v>542</v>
      </c>
      <c r="B29" s="26"/>
      <c r="C29" s="26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"/>
    </row>
    <row r="30" spans="1:25" ht="12.75" customHeight="1">
      <c r="A30" s="19" t="s">
        <v>553</v>
      </c>
      <c r="B30" s="26"/>
      <c r="C30" s="2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"/>
    </row>
    <row r="31" spans="1:25" ht="12.75" customHeight="1">
      <c r="A31" s="19"/>
      <c r="B31" s="26"/>
      <c r="C31" s="2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25 Wohnungs- und Wohngebäudebestand am 31. Dezember 2013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" style="37" customWidth="1"/>
    <col min="2" max="2" width="17.6640625" style="18" customWidth="1"/>
    <col min="3" max="13" width="6.44140625" style="39" customWidth="1"/>
    <col min="14" max="21" width="7.44140625" style="39" customWidth="1"/>
    <col min="22" max="24" width="7.44140625" style="40" customWidth="1"/>
    <col min="25" max="25" width="7.33203125" style="37" customWidth="1"/>
    <col min="26" max="16384" width="11.44140625" style="18"/>
  </cols>
  <sheetData>
    <row r="1" spans="1:33" s="22" customFormat="1" ht="12.75" customHeight="1">
      <c r="A1" s="164" t="s">
        <v>611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33" s="23" customFormat="1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/>
      <c r="AA2"/>
      <c r="AB2"/>
      <c r="AC2"/>
      <c r="AD2"/>
      <c r="AE2"/>
      <c r="AF2"/>
      <c r="AG2"/>
    </row>
    <row r="3" spans="1:33" customFormat="1" ht="12.75" customHeight="1">
      <c r="A3" s="202" t="s">
        <v>501</v>
      </c>
      <c r="B3" s="170"/>
      <c r="C3" s="169" t="s">
        <v>515</v>
      </c>
      <c r="D3" s="169"/>
      <c r="E3" s="169"/>
      <c r="F3" s="169"/>
      <c r="G3" s="169"/>
      <c r="H3" s="169"/>
      <c r="I3" s="169"/>
      <c r="J3" s="169"/>
      <c r="K3" s="169"/>
      <c r="L3" s="169"/>
      <c r="M3" s="181"/>
      <c r="N3" s="176" t="s">
        <v>552</v>
      </c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98" t="s">
        <v>76</v>
      </c>
    </row>
    <row r="4" spans="1:33" customFormat="1" ht="15.9" customHeight="1">
      <c r="A4" s="203"/>
      <c r="B4" s="204"/>
      <c r="C4" s="179" t="s">
        <v>543</v>
      </c>
      <c r="D4" s="169" t="s">
        <v>549</v>
      </c>
      <c r="E4" s="169"/>
      <c r="F4" s="169"/>
      <c r="G4" s="169"/>
      <c r="H4" s="169"/>
      <c r="I4" s="169"/>
      <c r="J4" s="169"/>
      <c r="K4" s="169"/>
      <c r="L4" s="179" t="s">
        <v>551</v>
      </c>
      <c r="M4" s="180" t="s">
        <v>48</v>
      </c>
      <c r="N4" s="178" t="s">
        <v>519</v>
      </c>
      <c r="O4" s="177"/>
      <c r="P4" s="177"/>
      <c r="Q4" s="169" t="s">
        <v>44</v>
      </c>
      <c r="R4" s="169"/>
      <c r="S4" s="169"/>
      <c r="T4" s="169"/>
      <c r="U4" s="169"/>
      <c r="V4" s="169"/>
      <c r="W4" s="169"/>
      <c r="X4" s="169"/>
      <c r="Y4" s="199"/>
    </row>
    <row r="5" spans="1:33" customFormat="1" ht="12.75" customHeight="1">
      <c r="A5" s="203"/>
      <c r="B5" s="204"/>
      <c r="C5" s="179"/>
      <c r="D5" s="177">
        <v>1</v>
      </c>
      <c r="E5" s="177">
        <v>2</v>
      </c>
      <c r="F5" s="177">
        <v>3</v>
      </c>
      <c r="G5" s="177">
        <v>4</v>
      </c>
      <c r="H5" s="177">
        <v>5</v>
      </c>
      <c r="I5" s="177">
        <v>6</v>
      </c>
      <c r="J5" s="169" t="s">
        <v>47</v>
      </c>
      <c r="K5" s="169"/>
      <c r="L5" s="177"/>
      <c r="M5" s="180"/>
      <c r="N5" s="178"/>
      <c r="O5" s="177"/>
      <c r="P5" s="177"/>
      <c r="Q5" s="169" t="s">
        <v>45</v>
      </c>
      <c r="R5" s="169"/>
      <c r="S5" s="169" t="s">
        <v>46</v>
      </c>
      <c r="T5" s="169"/>
      <c r="U5" s="169"/>
      <c r="V5" s="169" t="s">
        <v>498</v>
      </c>
      <c r="W5" s="169"/>
      <c r="X5" s="169"/>
      <c r="Y5" s="199"/>
    </row>
    <row r="6" spans="1:33" customFormat="1" ht="12.75" customHeight="1">
      <c r="A6" s="203"/>
      <c r="B6" s="204"/>
      <c r="C6" s="179"/>
      <c r="D6" s="177"/>
      <c r="E6" s="177"/>
      <c r="F6" s="177"/>
      <c r="G6" s="177"/>
      <c r="H6" s="177"/>
      <c r="I6" s="177"/>
      <c r="J6" s="179" t="s">
        <v>49</v>
      </c>
      <c r="K6" s="179" t="s">
        <v>43</v>
      </c>
      <c r="L6" s="177"/>
      <c r="M6" s="180"/>
      <c r="N6" s="178" t="s">
        <v>8</v>
      </c>
      <c r="O6" s="179" t="s">
        <v>77</v>
      </c>
      <c r="P6" s="179" t="s">
        <v>49</v>
      </c>
      <c r="Q6" s="179" t="s">
        <v>50</v>
      </c>
      <c r="R6" s="179" t="s">
        <v>48</v>
      </c>
      <c r="S6" s="177" t="s">
        <v>8</v>
      </c>
      <c r="T6" s="179" t="s">
        <v>48</v>
      </c>
      <c r="U6" s="179" t="s">
        <v>49</v>
      </c>
      <c r="V6" s="177" t="s">
        <v>8</v>
      </c>
      <c r="W6" s="179" t="s">
        <v>48</v>
      </c>
      <c r="X6" s="201" t="s">
        <v>49</v>
      </c>
      <c r="Y6" s="199"/>
    </row>
    <row r="7" spans="1:33" customFormat="1" ht="12.75" customHeight="1">
      <c r="A7" s="203"/>
      <c r="B7" s="204"/>
      <c r="C7" s="179"/>
      <c r="D7" s="177"/>
      <c r="E7" s="177"/>
      <c r="F7" s="177"/>
      <c r="G7" s="177"/>
      <c r="H7" s="177"/>
      <c r="I7" s="177"/>
      <c r="J7" s="179"/>
      <c r="K7" s="179"/>
      <c r="L7" s="177"/>
      <c r="M7" s="180"/>
      <c r="N7" s="178"/>
      <c r="O7" s="179"/>
      <c r="P7" s="179"/>
      <c r="Q7" s="177"/>
      <c r="R7" s="179"/>
      <c r="S7" s="177"/>
      <c r="T7" s="179"/>
      <c r="U7" s="179"/>
      <c r="V7" s="177"/>
      <c r="W7" s="179"/>
      <c r="X7" s="201"/>
      <c r="Y7" s="199"/>
    </row>
    <row r="8" spans="1:33" customFormat="1" ht="12.75" customHeight="1">
      <c r="A8" s="203"/>
      <c r="B8" s="204"/>
      <c r="C8" s="179"/>
      <c r="D8" s="177"/>
      <c r="E8" s="177"/>
      <c r="F8" s="177"/>
      <c r="G8" s="177"/>
      <c r="H8" s="177"/>
      <c r="I8" s="177"/>
      <c r="J8" s="179"/>
      <c r="K8" s="179"/>
      <c r="L8" s="177"/>
      <c r="M8" s="180"/>
      <c r="N8" s="178"/>
      <c r="O8" s="179"/>
      <c r="P8" s="179"/>
      <c r="Q8" s="177"/>
      <c r="R8" s="179"/>
      <c r="S8" s="177"/>
      <c r="T8" s="179"/>
      <c r="U8" s="179"/>
      <c r="V8" s="177"/>
      <c r="W8" s="179"/>
      <c r="X8" s="201"/>
      <c r="Y8" s="199"/>
    </row>
    <row r="9" spans="1:33" customFormat="1" ht="12.75" customHeight="1">
      <c r="A9" s="205"/>
      <c r="B9" s="206"/>
      <c r="C9" s="177" t="s">
        <v>6</v>
      </c>
      <c r="D9" s="177"/>
      <c r="E9" s="177"/>
      <c r="F9" s="177"/>
      <c r="G9" s="177"/>
      <c r="H9" s="177"/>
      <c r="I9" s="177"/>
      <c r="J9" s="177"/>
      <c r="K9" s="177"/>
      <c r="L9" s="177"/>
      <c r="M9" s="13" t="s">
        <v>78</v>
      </c>
      <c r="N9" s="20" t="s">
        <v>6</v>
      </c>
      <c r="O9" s="15" t="s">
        <v>78</v>
      </c>
      <c r="P9" s="177" t="s">
        <v>6</v>
      </c>
      <c r="Q9" s="177"/>
      <c r="R9" s="15" t="s">
        <v>78</v>
      </c>
      <c r="S9" s="15" t="s">
        <v>6</v>
      </c>
      <c r="T9" s="15" t="s">
        <v>78</v>
      </c>
      <c r="U9" s="177" t="s">
        <v>6</v>
      </c>
      <c r="V9" s="177"/>
      <c r="W9" s="15" t="s">
        <v>7</v>
      </c>
      <c r="X9" s="139" t="s">
        <v>6</v>
      </c>
      <c r="Y9" s="200"/>
    </row>
    <row r="10" spans="1:33" customFormat="1" ht="12.75" customHeight="1">
      <c r="A10" s="28"/>
      <c r="B10" s="27"/>
      <c r="C10" s="14"/>
      <c r="D10" s="55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29"/>
      <c r="Y10" s="14"/>
    </row>
    <row r="11" spans="1:33" customFormat="1" ht="12.75" customHeight="1">
      <c r="A11" s="49" t="s">
        <v>465</v>
      </c>
      <c r="B11" s="28"/>
      <c r="C11" s="54"/>
      <c r="D11" s="56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14"/>
    </row>
    <row r="12" spans="1:33" ht="12.75" customHeight="1">
      <c r="A12" s="34">
        <v>12073008</v>
      </c>
      <c r="B12" s="24" t="s">
        <v>466</v>
      </c>
      <c r="C12" s="21">
        <v>7559</v>
      </c>
      <c r="D12" s="21">
        <v>162</v>
      </c>
      <c r="E12" s="21">
        <v>614</v>
      </c>
      <c r="F12" s="21">
        <v>1735</v>
      </c>
      <c r="G12" s="21">
        <v>2341</v>
      </c>
      <c r="H12" s="21">
        <v>1353</v>
      </c>
      <c r="I12" s="21">
        <v>779</v>
      </c>
      <c r="J12" s="21">
        <v>575</v>
      </c>
      <c r="K12" s="21">
        <v>4624</v>
      </c>
      <c r="L12" s="21">
        <v>32022</v>
      </c>
      <c r="M12" s="21">
        <v>6522</v>
      </c>
      <c r="N12" s="21">
        <v>3877</v>
      </c>
      <c r="O12" s="21">
        <v>6291</v>
      </c>
      <c r="P12" s="21">
        <v>7269</v>
      </c>
      <c r="Q12" s="21">
        <v>2865</v>
      </c>
      <c r="R12" s="21">
        <v>3206</v>
      </c>
      <c r="S12" s="21">
        <v>423</v>
      </c>
      <c r="T12" s="21">
        <v>757</v>
      </c>
      <c r="U12" s="21">
        <v>846</v>
      </c>
      <c r="V12" s="21">
        <v>589</v>
      </c>
      <c r="W12" s="21">
        <v>2327</v>
      </c>
      <c r="X12" s="21">
        <v>3558</v>
      </c>
      <c r="Y12" s="34">
        <v>12073008</v>
      </c>
    </row>
    <row r="13" spans="1:33" ht="12.75" customHeight="1">
      <c r="A13" s="34">
        <v>12073032</v>
      </c>
      <c r="B13" s="24" t="s">
        <v>467</v>
      </c>
      <c r="C13" s="21">
        <v>535</v>
      </c>
      <c r="D13" s="120">
        <v>5</v>
      </c>
      <c r="E13" s="21">
        <v>8</v>
      </c>
      <c r="F13" s="21">
        <v>39</v>
      </c>
      <c r="G13" s="21">
        <v>87</v>
      </c>
      <c r="H13" s="21">
        <v>183</v>
      </c>
      <c r="I13" s="21">
        <v>123</v>
      </c>
      <c r="J13" s="21">
        <v>90</v>
      </c>
      <c r="K13" s="21">
        <v>717</v>
      </c>
      <c r="L13" s="21">
        <v>2856</v>
      </c>
      <c r="M13" s="21">
        <v>634</v>
      </c>
      <c r="N13" s="21">
        <v>479</v>
      </c>
      <c r="O13" s="21">
        <v>628</v>
      </c>
      <c r="P13" s="21">
        <v>528</v>
      </c>
      <c r="Q13" s="21">
        <v>440</v>
      </c>
      <c r="R13" s="21">
        <v>549</v>
      </c>
      <c r="S13" s="21">
        <v>34</v>
      </c>
      <c r="T13" s="21">
        <v>64</v>
      </c>
      <c r="U13" s="21">
        <v>68</v>
      </c>
      <c r="V13" s="21">
        <v>5</v>
      </c>
      <c r="W13" s="21">
        <v>16</v>
      </c>
      <c r="X13" s="21">
        <v>20</v>
      </c>
      <c r="Y13" s="34">
        <v>12073032</v>
      </c>
    </row>
    <row r="14" spans="1:33" ht="12.75" customHeight="1">
      <c r="A14" s="34">
        <v>12073069</v>
      </c>
      <c r="B14" s="24" t="s">
        <v>468</v>
      </c>
      <c r="C14" s="21">
        <v>1917</v>
      </c>
      <c r="D14" s="36">
        <v>49</v>
      </c>
      <c r="E14" s="21">
        <v>110</v>
      </c>
      <c r="F14" s="21">
        <v>386</v>
      </c>
      <c r="G14" s="21">
        <v>581</v>
      </c>
      <c r="H14" s="21">
        <v>357</v>
      </c>
      <c r="I14" s="21">
        <v>255</v>
      </c>
      <c r="J14" s="21">
        <v>179</v>
      </c>
      <c r="K14" s="21">
        <v>1454</v>
      </c>
      <c r="L14" s="21">
        <v>8520</v>
      </c>
      <c r="M14" s="21">
        <v>1692</v>
      </c>
      <c r="N14" s="21">
        <v>1177</v>
      </c>
      <c r="O14" s="21">
        <v>1652</v>
      </c>
      <c r="P14" s="21">
        <v>1874</v>
      </c>
      <c r="Q14" s="21">
        <v>941</v>
      </c>
      <c r="R14" s="21">
        <v>1014</v>
      </c>
      <c r="S14" s="21">
        <v>126</v>
      </c>
      <c r="T14" s="21">
        <v>226</v>
      </c>
      <c r="U14" s="21">
        <v>252</v>
      </c>
      <c r="V14" s="21">
        <v>110</v>
      </c>
      <c r="W14" s="21">
        <v>412</v>
      </c>
      <c r="X14" s="21">
        <v>681</v>
      </c>
      <c r="Y14" s="34">
        <v>12073069</v>
      </c>
    </row>
    <row r="15" spans="1:33" ht="12.75" customHeight="1">
      <c r="A15" s="34">
        <v>12073085</v>
      </c>
      <c r="B15" s="24" t="s">
        <v>469</v>
      </c>
      <c r="C15" s="21">
        <v>1089</v>
      </c>
      <c r="D15" s="21">
        <v>11</v>
      </c>
      <c r="E15" s="21">
        <v>37</v>
      </c>
      <c r="F15" s="21">
        <v>219</v>
      </c>
      <c r="G15" s="21">
        <v>358</v>
      </c>
      <c r="H15" s="21">
        <v>227</v>
      </c>
      <c r="I15" s="21">
        <v>116</v>
      </c>
      <c r="J15" s="21">
        <v>121</v>
      </c>
      <c r="K15" s="21">
        <v>983</v>
      </c>
      <c r="L15" s="21">
        <v>4988</v>
      </c>
      <c r="M15" s="21">
        <v>978</v>
      </c>
      <c r="N15" s="21">
        <v>668</v>
      </c>
      <c r="O15" s="21">
        <v>954</v>
      </c>
      <c r="P15" s="21">
        <v>1065</v>
      </c>
      <c r="Q15" s="21">
        <v>519</v>
      </c>
      <c r="R15" s="21">
        <v>571</v>
      </c>
      <c r="S15" s="21">
        <v>78</v>
      </c>
      <c r="T15" s="21">
        <v>145</v>
      </c>
      <c r="U15" s="21">
        <v>156</v>
      </c>
      <c r="V15" s="21">
        <v>71</v>
      </c>
      <c r="W15" s="21">
        <v>238</v>
      </c>
      <c r="X15" s="21">
        <v>390</v>
      </c>
      <c r="Y15" s="34">
        <v>12073085</v>
      </c>
    </row>
    <row r="16" spans="1:33" ht="12.75" customHeight="1">
      <c r="A16" s="34">
        <v>12073093</v>
      </c>
      <c r="B16" s="24" t="s">
        <v>470</v>
      </c>
      <c r="C16" s="21">
        <v>307</v>
      </c>
      <c r="D16" s="120">
        <v>6</v>
      </c>
      <c r="E16" s="21">
        <v>14</v>
      </c>
      <c r="F16" s="21">
        <v>53</v>
      </c>
      <c r="G16" s="21">
        <v>103</v>
      </c>
      <c r="H16" s="21">
        <v>51</v>
      </c>
      <c r="I16" s="21">
        <v>39</v>
      </c>
      <c r="J16" s="21">
        <v>41</v>
      </c>
      <c r="K16" s="21">
        <v>360</v>
      </c>
      <c r="L16" s="21">
        <v>1454</v>
      </c>
      <c r="M16" s="21">
        <v>284</v>
      </c>
      <c r="N16" s="21">
        <v>199</v>
      </c>
      <c r="O16" s="21">
        <v>271</v>
      </c>
      <c r="P16" s="21">
        <v>297</v>
      </c>
      <c r="Q16" s="21">
        <v>154</v>
      </c>
      <c r="R16" s="21">
        <v>166</v>
      </c>
      <c r="S16" s="21">
        <v>33</v>
      </c>
      <c r="T16" s="21">
        <v>61</v>
      </c>
      <c r="U16" s="21">
        <v>66</v>
      </c>
      <c r="V16" s="21">
        <v>12</v>
      </c>
      <c r="W16" s="21">
        <v>44</v>
      </c>
      <c r="X16" s="21">
        <v>77</v>
      </c>
      <c r="Y16" s="34">
        <v>12073093</v>
      </c>
    </row>
    <row r="17" spans="1:25" ht="12.75" customHeight="1">
      <c r="A17" s="34">
        <v>12073097</v>
      </c>
      <c r="B17" s="24" t="s">
        <v>471</v>
      </c>
      <c r="C17" s="21">
        <v>977</v>
      </c>
      <c r="D17" s="21">
        <v>1</v>
      </c>
      <c r="E17" s="21">
        <v>29</v>
      </c>
      <c r="F17" s="21">
        <v>161</v>
      </c>
      <c r="G17" s="21">
        <v>283</v>
      </c>
      <c r="H17" s="21">
        <v>253</v>
      </c>
      <c r="I17" s="21">
        <v>127</v>
      </c>
      <c r="J17" s="21">
        <v>123</v>
      </c>
      <c r="K17" s="21">
        <v>954</v>
      </c>
      <c r="L17" s="21">
        <v>4655</v>
      </c>
      <c r="M17" s="21">
        <v>929</v>
      </c>
      <c r="N17" s="21">
        <v>712</v>
      </c>
      <c r="O17" s="21">
        <v>912</v>
      </c>
      <c r="P17" s="21">
        <v>958</v>
      </c>
      <c r="Q17" s="21">
        <v>595</v>
      </c>
      <c r="R17" s="21">
        <v>642</v>
      </c>
      <c r="S17" s="21">
        <v>73</v>
      </c>
      <c r="T17" s="21">
        <v>129</v>
      </c>
      <c r="U17" s="21">
        <v>146</v>
      </c>
      <c r="V17" s="21">
        <v>44</v>
      </c>
      <c r="W17" s="21">
        <v>141</v>
      </c>
      <c r="X17" s="21">
        <v>217</v>
      </c>
      <c r="Y17" s="34">
        <v>12073097</v>
      </c>
    </row>
    <row r="18" spans="1:25" ht="12.75" customHeight="1">
      <c r="A18" s="34">
        <v>12073157</v>
      </c>
      <c r="B18" s="24" t="s">
        <v>472</v>
      </c>
      <c r="C18" s="21">
        <v>313</v>
      </c>
      <c r="D18" s="21">
        <v>1</v>
      </c>
      <c r="E18" s="21">
        <v>15</v>
      </c>
      <c r="F18" s="21">
        <v>61</v>
      </c>
      <c r="G18" s="21">
        <v>75</v>
      </c>
      <c r="H18" s="21">
        <v>87</v>
      </c>
      <c r="I18" s="21">
        <v>44</v>
      </c>
      <c r="J18" s="21">
        <v>30</v>
      </c>
      <c r="K18" s="21">
        <v>229</v>
      </c>
      <c r="L18" s="21">
        <v>1442</v>
      </c>
      <c r="M18" s="21">
        <v>305</v>
      </c>
      <c r="N18" s="21">
        <v>242</v>
      </c>
      <c r="O18" s="21">
        <v>293</v>
      </c>
      <c r="P18" s="21">
        <v>300</v>
      </c>
      <c r="Q18" s="21">
        <v>212</v>
      </c>
      <c r="R18" s="21">
        <v>225</v>
      </c>
      <c r="S18" s="21">
        <v>20</v>
      </c>
      <c r="T18" s="21">
        <v>38</v>
      </c>
      <c r="U18" s="21">
        <v>40</v>
      </c>
      <c r="V18" s="21">
        <v>10</v>
      </c>
      <c r="W18" s="21">
        <v>31</v>
      </c>
      <c r="X18" s="21">
        <v>48</v>
      </c>
      <c r="Y18" s="34">
        <v>12073157</v>
      </c>
    </row>
    <row r="19" spans="1:25" ht="12.75" customHeight="1">
      <c r="A19" s="34">
        <v>12073189</v>
      </c>
      <c r="B19" s="24" t="s">
        <v>473</v>
      </c>
      <c r="C19" s="21">
        <v>1268</v>
      </c>
      <c r="D19" s="21">
        <v>5</v>
      </c>
      <c r="E19" s="21">
        <v>53</v>
      </c>
      <c r="F19" s="21">
        <v>252</v>
      </c>
      <c r="G19" s="21">
        <v>374</v>
      </c>
      <c r="H19" s="21">
        <v>302</v>
      </c>
      <c r="I19" s="21">
        <v>179</v>
      </c>
      <c r="J19" s="21">
        <v>103</v>
      </c>
      <c r="K19" s="21">
        <v>877</v>
      </c>
      <c r="L19" s="21">
        <v>5824</v>
      </c>
      <c r="M19" s="21">
        <v>1155</v>
      </c>
      <c r="N19" s="21">
        <v>854</v>
      </c>
      <c r="O19" s="21">
        <v>1123</v>
      </c>
      <c r="P19" s="21">
        <v>1228</v>
      </c>
      <c r="Q19" s="21">
        <v>699</v>
      </c>
      <c r="R19" s="21">
        <v>755</v>
      </c>
      <c r="S19" s="21">
        <v>89</v>
      </c>
      <c r="T19" s="21">
        <v>151</v>
      </c>
      <c r="U19" s="21">
        <v>178</v>
      </c>
      <c r="V19" s="21">
        <v>66</v>
      </c>
      <c r="W19" s="21">
        <v>218</v>
      </c>
      <c r="X19" s="21">
        <v>351</v>
      </c>
      <c r="Y19" s="34">
        <v>12073189</v>
      </c>
    </row>
    <row r="20" spans="1:25" ht="12.75" customHeight="1">
      <c r="A20" s="34">
        <v>12073201</v>
      </c>
      <c r="B20" s="24" t="s">
        <v>474</v>
      </c>
      <c r="C20" s="21">
        <v>928</v>
      </c>
      <c r="D20" s="21">
        <v>12</v>
      </c>
      <c r="E20" s="21">
        <v>44</v>
      </c>
      <c r="F20" s="21">
        <v>161</v>
      </c>
      <c r="G20" s="21">
        <v>274</v>
      </c>
      <c r="H20" s="21">
        <v>207</v>
      </c>
      <c r="I20" s="21">
        <v>109</v>
      </c>
      <c r="J20" s="21">
        <v>121</v>
      </c>
      <c r="K20" s="21">
        <v>973</v>
      </c>
      <c r="L20" s="21">
        <v>4341</v>
      </c>
      <c r="M20" s="21">
        <v>866</v>
      </c>
      <c r="N20" s="21">
        <v>622</v>
      </c>
      <c r="O20" s="21">
        <v>846</v>
      </c>
      <c r="P20" s="21">
        <v>900</v>
      </c>
      <c r="Q20" s="21">
        <v>515</v>
      </c>
      <c r="R20" s="21">
        <v>578</v>
      </c>
      <c r="S20" s="21">
        <v>63</v>
      </c>
      <c r="T20" s="21">
        <v>113</v>
      </c>
      <c r="U20" s="21">
        <v>126</v>
      </c>
      <c r="V20" s="21">
        <v>44</v>
      </c>
      <c r="W20" s="21">
        <v>155</v>
      </c>
      <c r="X20" s="21">
        <v>259</v>
      </c>
      <c r="Y20" s="34">
        <v>12073201</v>
      </c>
    </row>
    <row r="21" spans="1:25" ht="12.75" customHeight="1">
      <c r="A21" s="34">
        <v>12073216</v>
      </c>
      <c r="B21" s="24" t="s">
        <v>475</v>
      </c>
      <c r="C21" s="21">
        <v>410</v>
      </c>
      <c r="D21" s="21">
        <v>22</v>
      </c>
      <c r="E21" s="21">
        <v>17</v>
      </c>
      <c r="F21" s="21">
        <v>69</v>
      </c>
      <c r="G21" s="21">
        <v>101</v>
      </c>
      <c r="H21" s="21">
        <v>98</v>
      </c>
      <c r="I21" s="21">
        <v>61</v>
      </c>
      <c r="J21" s="21">
        <v>42</v>
      </c>
      <c r="K21" s="21">
        <v>327</v>
      </c>
      <c r="L21" s="21">
        <v>1850</v>
      </c>
      <c r="M21" s="21">
        <v>373</v>
      </c>
      <c r="N21" s="21">
        <v>260</v>
      </c>
      <c r="O21" s="21">
        <v>366</v>
      </c>
      <c r="P21" s="21">
        <v>393</v>
      </c>
      <c r="Q21" s="21">
        <v>219</v>
      </c>
      <c r="R21" s="21">
        <v>250</v>
      </c>
      <c r="S21" s="21">
        <v>24</v>
      </c>
      <c r="T21" s="21">
        <v>47</v>
      </c>
      <c r="U21" s="21">
        <v>48</v>
      </c>
      <c r="V21" s="21">
        <v>17</v>
      </c>
      <c r="W21" s="21">
        <v>69</v>
      </c>
      <c r="X21" s="21">
        <v>126</v>
      </c>
      <c r="Y21" s="34">
        <v>12073216</v>
      </c>
    </row>
    <row r="22" spans="1:25" ht="12.75" customHeight="1">
      <c r="A22" s="34">
        <v>12073225</v>
      </c>
      <c r="B22" s="24" t="s">
        <v>476</v>
      </c>
      <c r="C22" s="21">
        <v>1040</v>
      </c>
      <c r="D22" s="21">
        <v>19</v>
      </c>
      <c r="E22" s="21">
        <v>70</v>
      </c>
      <c r="F22" s="21">
        <v>160</v>
      </c>
      <c r="G22" s="21">
        <v>257</v>
      </c>
      <c r="H22" s="21">
        <v>223</v>
      </c>
      <c r="I22" s="21">
        <v>175</v>
      </c>
      <c r="J22" s="21">
        <v>136</v>
      </c>
      <c r="K22" s="21">
        <v>1092</v>
      </c>
      <c r="L22" s="21">
        <v>4924</v>
      </c>
      <c r="M22" s="21">
        <v>1010</v>
      </c>
      <c r="N22" s="21">
        <v>718</v>
      </c>
      <c r="O22" s="21">
        <v>980</v>
      </c>
      <c r="P22" s="21">
        <v>999</v>
      </c>
      <c r="Q22" s="21">
        <v>582</v>
      </c>
      <c r="R22" s="21">
        <v>654</v>
      </c>
      <c r="S22" s="21">
        <v>89</v>
      </c>
      <c r="T22" s="21">
        <v>164</v>
      </c>
      <c r="U22" s="21">
        <v>178</v>
      </c>
      <c r="V22" s="21">
        <v>47</v>
      </c>
      <c r="W22" s="21">
        <v>162</v>
      </c>
      <c r="X22" s="21">
        <v>239</v>
      </c>
      <c r="Y22" s="34">
        <v>12073225</v>
      </c>
    </row>
    <row r="23" spans="1:25" ht="12.75" customHeight="1">
      <c r="A23" s="34">
        <v>12073261</v>
      </c>
      <c r="B23" s="24" t="s">
        <v>477</v>
      </c>
      <c r="C23" s="21">
        <v>465</v>
      </c>
      <c r="D23" s="21">
        <v>1</v>
      </c>
      <c r="E23" s="21">
        <v>16</v>
      </c>
      <c r="F23" s="21">
        <v>54</v>
      </c>
      <c r="G23" s="21">
        <v>114</v>
      </c>
      <c r="H23" s="21">
        <v>122</v>
      </c>
      <c r="I23" s="21">
        <v>94</v>
      </c>
      <c r="J23" s="21">
        <v>64</v>
      </c>
      <c r="K23" s="21">
        <v>502</v>
      </c>
      <c r="L23" s="21">
        <v>2327</v>
      </c>
      <c r="M23" s="21">
        <v>503</v>
      </c>
      <c r="N23" s="21">
        <v>380</v>
      </c>
      <c r="O23" s="21">
        <v>490</v>
      </c>
      <c r="P23" s="21">
        <v>452</v>
      </c>
      <c r="Q23" s="21">
        <v>342</v>
      </c>
      <c r="R23" s="21">
        <v>397</v>
      </c>
      <c r="S23" s="21">
        <v>27</v>
      </c>
      <c r="T23" s="21">
        <v>54</v>
      </c>
      <c r="U23" s="21">
        <v>54</v>
      </c>
      <c r="V23" s="21">
        <v>11</v>
      </c>
      <c r="W23" s="21">
        <v>39</v>
      </c>
      <c r="X23" s="21">
        <v>56</v>
      </c>
      <c r="Y23" s="34">
        <v>12073261</v>
      </c>
    </row>
    <row r="24" spans="1:25" ht="12.75" customHeight="1">
      <c r="A24" s="34">
        <v>12073309</v>
      </c>
      <c r="B24" s="24" t="s">
        <v>478</v>
      </c>
      <c r="C24" s="21">
        <v>415</v>
      </c>
      <c r="D24" s="21">
        <v>3</v>
      </c>
      <c r="E24" s="21">
        <v>14</v>
      </c>
      <c r="F24" s="21">
        <v>85</v>
      </c>
      <c r="G24" s="21">
        <v>104</v>
      </c>
      <c r="H24" s="21">
        <v>106</v>
      </c>
      <c r="I24" s="21">
        <v>67</v>
      </c>
      <c r="J24" s="21">
        <v>36</v>
      </c>
      <c r="K24" s="21">
        <v>276</v>
      </c>
      <c r="L24" s="21">
        <v>1910</v>
      </c>
      <c r="M24" s="21">
        <v>383</v>
      </c>
      <c r="N24" s="21">
        <v>292</v>
      </c>
      <c r="O24" s="21">
        <v>375</v>
      </c>
      <c r="P24" s="21">
        <v>405</v>
      </c>
      <c r="Q24" s="21">
        <v>238</v>
      </c>
      <c r="R24" s="21">
        <v>261</v>
      </c>
      <c r="S24" s="21">
        <v>34</v>
      </c>
      <c r="T24" s="21">
        <v>52</v>
      </c>
      <c r="U24" s="21">
        <v>68</v>
      </c>
      <c r="V24" s="21">
        <v>20</v>
      </c>
      <c r="W24" s="21">
        <v>63</v>
      </c>
      <c r="X24" s="21">
        <v>99</v>
      </c>
      <c r="Y24" s="34">
        <v>12073309</v>
      </c>
    </row>
    <row r="25" spans="1:25" ht="12.75" customHeight="1">
      <c r="A25" s="34">
        <v>12073384</v>
      </c>
      <c r="B25" s="24" t="s">
        <v>479</v>
      </c>
      <c r="C25" s="21">
        <v>1889</v>
      </c>
      <c r="D25" s="21">
        <v>63</v>
      </c>
      <c r="E25" s="21">
        <v>195</v>
      </c>
      <c r="F25" s="21">
        <v>496</v>
      </c>
      <c r="G25" s="21">
        <v>512</v>
      </c>
      <c r="H25" s="21">
        <v>294</v>
      </c>
      <c r="I25" s="21">
        <v>181</v>
      </c>
      <c r="J25" s="21">
        <v>148</v>
      </c>
      <c r="K25" s="21">
        <v>1195</v>
      </c>
      <c r="L25" s="21">
        <v>7740</v>
      </c>
      <c r="M25" s="21">
        <v>1583</v>
      </c>
      <c r="N25" s="21">
        <v>1000</v>
      </c>
      <c r="O25" s="21">
        <v>1500</v>
      </c>
      <c r="P25" s="21">
        <v>1769</v>
      </c>
      <c r="Q25" s="21">
        <v>732</v>
      </c>
      <c r="R25" s="21">
        <v>802</v>
      </c>
      <c r="S25" s="21">
        <v>132</v>
      </c>
      <c r="T25" s="21">
        <v>234</v>
      </c>
      <c r="U25" s="21">
        <v>264</v>
      </c>
      <c r="V25" s="21">
        <v>136</v>
      </c>
      <c r="W25" s="21">
        <v>464</v>
      </c>
      <c r="X25" s="21">
        <v>773</v>
      </c>
      <c r="Y25" s="34">
        <v>12073384</v>
      </c>
    </row>
    <row r="26" spans="1:25" ht="12.75" customHeight="1">
      <c r="A26" s="34">
        <v>12073386</v>
      </c>
      <c r="B26" s="24" t="s">
        <v>480</v>
      </c>
      <c r="C26" s="21">
        <v>498</v>
      </c>
      <c r="D26" s="36">
        <v>1</v>
      </c>
      <c r="E26" s="21">
        <v>22</v>
      </c>
      <c r="F26" s="21">
        <v>99</v>
      </c>
      <c r="G26" s="21">
        <v>121</v>
      </c>
      <c r="H26" s="21">
        <v>108</v>
      </c>
      <c r="I26" s="21">
        <v>85</v>
      </c>
      <c r="J26" s="21">
        <v>62</v>
      </c>
      <c r="K26" s="21">
        <v>473</v>
      </c>
      <c r="L26" s="21">
        <v>2349</v>
      </c>
      <c r="M26" s="21">
        <v>516</v>
      </c>
      <c r="N26" s="21">
        <v>374</v>
      </c>
      <c r="O26" s="21">
        <v>510</v>
      </c>
      <c r="P26" s="21">
        <v>493</v>
      </c>
      <c r="Q26" s="21">
        <v>311</v>
      </c>
      <c r="R26" s="21">
        <v>368</v>
      </c>
      <c r="S26" s="21">
        <v>42</v>
      </c>
      <c r="T26" s="21">
        <v>81</v>
      </c>
      <c r="U26" s="21">
        <v>84</v>
      </c>
      <c r="V26" s="21">
        <v>21</v>
      </c>
      <c r="W26" s="21">
        <v>61</v>
      </c>
      <c r="X26" s="21">
        <v>98</v>
      </c>
      <c r="Y26" s="34">
        <v>12073386</v>
      </c>
    </row>
    <row r="27" spans="1:25" ht="12.75" customHeight="1">
      <c r="A27" s="34">
        <v>12073393</v>
      </c>
      <c r="B27" s="24" t="s">
        <v>481</v>
      </c>
      <c r="C27" s="21">
        <v>391</v>
      </c>
      <c r="D27" s="21">
        <v>2</v>
      </c>
      <c r="E27" s="21">
        <v>12</v>
      </c>
      <c r="F27" s="21">
        <v>85</v>
      </c>
      <c r="G27" s="21">
        <v>113</v>
      </c>
      <c r="H27" s="21">
        <v>75</v>
      </c>
      <c r="I27" s="21">
        <v>48</v>
      </c>
      <c r="J27" s="21">
        <v>56</v>
      </c>
      <c r="K27" s="21">
        <v>447</v>
      </c>
      <c r="L27" s="21">
        <v>1843</v>
      </c>
      <c r="M27" s="21">
        <v>375</v>
      </c>
      <c r="N27" s="21">
        <v>267</v>
      </c>
      <c r="O27" s="21">
        <v>366</v>
      </c>
      <c r="P27" s="21">
        <v>381</v>
      </c>
      <c r="Q27" s="21">
        <v>208</v>
      </c>
      <c r="R27" s="21">
        <v>242</v>
      </c>
      <c r="S27" s="21">
        <v>38</v>
      </c>
      <c r="T27" s="21">
        <v>63</v>
      </c>
      <c r="U27" s="21">
        <v>76</v>
      </c>
      <c r="V27" s="21">
        <v>21</v>
      </c>
      <c r="W27" s="21">
        <v>61</v>
      </c>
      <c r="X27" s="21">
        <v>97</v>
      </c>
      <c r="Y27" s="34">
        <v>12073393</v>
      </c>
    </row>
    <row r="28" spans="1:25" ht="12.75" customHeight="1">
      <c r="A28" s="34">
        <v>12073396</v>
      </c>
      <c r="B28" s="24" t="s">
        <v>482</v>
      </c>
      <c r="C28" s="21">
        <v>823</v>
      </c>
      <c r="D28" s="21">
        <v>20</v>
      </c>
      <c r="E28" s="21">
        <v>124</v>
      </c>
      <c r="F28" s="21">
        <v>212</v>
      </c>
      <c r="G28" s="21">
        <v>197</v>
      </c>
      <c r="H28" s="21">
        <v>132</v>
      </c>
      <c r="I28" s="21">
        <v>64</v>
      </c>
      <c r="J28" s="21">
        <v>74</v>
      </c>
      <c r="K28" s="21">
        <v>578</v>
      </c>
      <c r="L28" s="21">
        <v>3314</v>
      </c>
      <c r="M28" s="21">
        <v>645</v>
      </c>
      <c r="N28" s="21">
        <v>394</v>
      </c>
      <c r="O28" s="21">
        <v>633</v>
      </c>
      <c r="P28" s="21">
        <v>808</v>
      </c>
      <c r="Q28" s="21">
        <v>302</v>
      </c>
      <c r="R28" s="21">
        <v>340</v>
      </c>
      <c r="S28" s="21">
        <v>23</v>
      </c>
      <c r="T28" s="21">
        <v>41</v>
      </c>
      <c r="U28" s="21">
        <v>46</v>
      </c>
      <c r="V28" s="21">
        <v>69</v>
      </c>
      <c r="W28" s="21">
        <v>253</v>
      </c>
      <c r="X28" s="21">
        <v>460</v>
      </c>
      <c r="Y28" s="34">
        <v>12073396</v>
      </c>
    </row>
    <row r="29" spans="1:25" ht="12.75" customHeight="1">
      <c r="A29" s="34">
        <v>12073404</v>
      </c>
      <c r="B29" s="24" t="s">
        <v>126</v>
      </c>
      <c r="C29" s="21">
        <v>223</v>
      </c>
      <c r="D29" s="21">
        <v>12</v>
      </c>
      <c r="E29" s="21">
        <v>10</v>
      </c>
      <c r="F29" s="21">
        <v>29</v>
      </c>
      <c r="G29" s="21">
        <v>61</v>
      </c>
      <c r="H29" s="21">
        <v>49</v>
      </c>
      <c r="I29" s="21">
        <v>29</v>
      </c>
      <c r="J29" s="21">
        <v>33</v>
      </c>
      <c r="K29" s="21">
        <v>259</v>
      </c>
      <c r="L29" s="21">
        <v>1041</v>
      </c>
      <c r="M29" s="21">
        <v>199</v>
      </c>
      <c r="N29" s="21">
        <v>149</v>
      </c>
      <c r="O29" s="21">
        <v>196</v>
      </c>
      <c r="P29" s="21">
        <v>216</v>
      </c>
      <c r="Q29" s="21">
        <v>127</v>
      </c>
      <c r="R29" s="21">
        <v>137</v>
      </c>
      <c r="S29" s="21">
        <v>12</v>
      </c>
      <c r="T29" s="21">
        <v>24</v>
      </c>
      <c r="U29" s="21">
        <v>24</v>
      </c>
      <c r="V29" s="21">
        <v>10</v>
      </c>
      <c r="W29" s="21">
        <v>35</v>
      </c>
      <c r="X29" s="21">
        <v>65</v>
      </c>
      <c r="Y29" s="34">
        <v>12073404</v>
      </c>
    </row>
    <row r="30" spans="1:25" ht="12.75" customHeight="1">
      <c r="A30" s="34">
        <v>12073429</v>
      </c>
      <c r="B30" s="24" t="s">
        <v>483</v>
      </c>
      <c r="C30" s="21">
        <v>2579</v>
      </c>
      <c r="D30" s="21">
        <v>17</v>
      </c>
      <c r="E30" s="21">
        <v>155</v>
      </c>
      <c r="F30" s="21">
        <v>530</v>
      </c>
      <c r="G30" s="21">
        <v>713</v>
      </c>
      <c r="H30" s="21">
        <v>580</v>
      </c>
      <c r="I30" s="21">
        <v>331</v>
      </c>
      <c r="J30" s="21">
        <v>253</v>
      </c>
      <c r="K30" s="21">
        <v>2033</v>
      </c>
      <c r="L30" s="21">
        <v>11688</v>
      </c>
      <c r="M30" s="21">
        <v>2365</v>
      </c>
      <c r="N30" s="21">
        <v>1737</v>
      </c>
      <c r="O30" s="21">
        <v>2321</v>
      </c>
      <c r="P30" s="21">
        <v>2527</v>
      </c>
      <c r="Q30" s="21">
        <v>1416</v>
      </c>
      <c r="R30" s="21">
        <v>1543</v>
      </c>
      <c r="S30" s="21">
        <v>197</v>
      </c>
      <c r="T30" s="21">
        <v>364</v>
      </c>
      <c r="U30" s="21">
        <v>394</v>
      </c>
      <c r="V30" s="21">
        <v>124</v>
      </c>
      <c r="W30" s="21">
        <v>414</v>
      </c>
      <c r="X30" s="21">
        <v>717</v>
      </c>
      <c r="Y30" s="34">
        <v>12073429</v>
      </c>
    </row>
    <row r="31" spans="1:25" ht="12.75" customHeight="1">
      <c r="A31" s="34">
        <v>12073430</v>
      </c>
      <c r="B31" s="24" t="s">
        <v>484</v>
      </c>
      <c r="C31" s="21">
        <v>996</v>
      </c>
      <c r="D31" s="21">
        <v>15</v>
      </c>
      <c r="E31" s="21">
        <v>75</v>
      </c>
      <c r="F31" s="21">
        <v>209</v>
      </c>
      <c r="G31" s="21">
        <v>247</v>
      </c>
      <c r="H31" s="21">
        <v>194</v>
      </c>
      <c r="I31" s="21">
        <v>144</v>
      </c>
      <c r="J31" s="21">
        <v>112</v>
      </c>
      <c r="K31" s="21">
        <v>918</v>
      </c>
      <c r="L31" s="21">
        <v>4532</v>
      </c>
      <c r="M31" s="21">
        <v>946</v>
      </c>
      <c r="N31" s="21">
        <v>722</v>
      </c>
      <c r="O31" s="21">
        <v>926</v>
      </c>
      <c r="P31" s="21">
        <v>978</v>
      </c>
      <c r="Q31" s="21">
        <v>612</v>
      </c>
      <c r="R31" s="21">
        <v>665</v>
      </c>
      <c r="S31" s="21">
        <v>71</v>
      </c>
      <c r="T31" s="21">
        <v>134</v>
      </c>
      <c r="U31" s="21">
        <v>142</v>
      </c>
      <c r="V31" s="21">
        <v>39</v>
      </c>
      <c r="W31" s="21">
        <v>127</v>
      </c>
      <c r="X31" s="21">
        <v>224</v>
      </c>
      <c r="Y31" s="34">
        <v>12073430</v>
      </c>
    </row>
    <row r="32" spans="1:25" ht="12.75" customHeight="1">
      <c r="A32" s="34">
        <v>12073440</v>
      </c>
      <c r="B32" s="24" t="s">
        <v>485</v>
      </c>
      <c r="C32" s="21">
        <v>431</v>
      </c>
      <c r="D32" s="21">
        <v>15</v>
      </c>
      <c r="E32" s="21">
        <v>66</v>
      </c>
      <c r="F32" s="21">
        <v>91</v>
      </c>
      <c r="G32" s="21">
        <v>69</v>
      </c>
      <c r="H32" s="21">
        <v>84</v>
      </c>
      <c r="I32" s="21">
        <v>63</v>
      </c>
      <c r="J32" s="21">
        <v>43</v>
      </c>
      <c r="K32" s="21">
        <v>337</v>
      </c>
      <c r="L32" s="21">
        <v>1831</v>
      </c>
      <c r="M32" s="21">
        <v>399</v>
      </c>
      <c r="N32" s="21">
        <v>254</v>
      </c>
      <c r="O32" s="21">
        <v>379</v>
      </c>
      <c r="P32" s="21">
        <v>416</v>
      </c>
      <c r="Q32" s="21">
        <v>201</v>
      </c>
      <c r="R32" s="21">
        <v>229</v>
      </c>
      <c r="S32" s="21">
        <v>18</v>
      </c>
      <c r="T32" s="21">
        <v>30</v>
      </c>
      <c r="U32" s="21">
        <v>36</v>
      </c>
      <c r="V32" s="21">
        <v>35</v>
      </c>
      <c r="W32" s="21">
        <v>119</v>
      </c>
      <c r="X32" s="21">
        <v>179</v>
      </c>
      <c r="Y32" s="34">
        <v>12073440</v>
      </c>
    </row>
    <row r="33" spans="1:25" ht="12.75" customHeight="1">
      <c r="A33" s="34">
        <v>12073452</v>
      </c>
      <c r="B33" s="24" t="s">
        <v>486</v>
      </c>
      <c r="C33" s="21">
        <v>10760</v>
      </c>
      <c r="D33" s="21">
        <v>545</v>
      </c>
      <c r="E33" s="21">
        <v>2432</v>
      </c>
      <c r="F33" s="21">
        <v>3593</v>
      </c>
      <c r="G33" s="21">
        <v>2011</v>
      </c>
      <c r="H33" s="21">
        <v>1083</v>
      </c>
      <c r="I33" s="21">
        <v>652</v>
      </c>
      <c r="J33" s="21">
        <v>444</v>
      </c>
      <c r="K33" s="21">
        <v>3496</v>
      </c>
      <c r="L33" s="21">
        <v>37055</v>
      </c>
      <c r="M33" s="21">
        <v>7823</v>
      </c>
      <c r="N33" s="21">
        <v>3326</v>
      </c>
      <c r="O33" s="21">
        <v>7570</v>
      </c>
      <c r="P33" s="21">
        <v>10421</v>
      </c>
      <c r="Q33" s="21">
        <v>2092</v>
      </c>
      <c r="R33" s="21">
        <v>2431</v>
      </c>
      <c r="S33" s="21">
        <v>231</v>
      </c>
      <c r="T33" s="21">
        <v>432</v>
      </c>
      <c r="U33" s="21">
        <v>462</v>
      </c>
      <c r="V33" s="21">
        <v>1003</v>
      </c>
      <c r="W33" s="21">
        <v>4707</v>
      </c>
      <c r="X33" s="21">
        <v>7867</v>
      </c>
      <c r="Y33" s="34">
        <v>12073452</v>
      </c>
    </row>
    <row r="34" spans="1:25" ht="12.75" customHeight="1">
      <c r="A34" s="34">
        <v>12073458</v>
      </c>
      <c r="B34" s="24" t="s">
        <v>487</v>
      </c>
      <c r="C34" s="21">
        <v>551</v>
      </c>
      <c r="D34" s="21">
        <v>10</v>
      </c>
      <c r="E34" s="21">
        <v>31</v>
      </c>
      <c r="F34" s="21">
        <v>83</v>
      </c>
      <c r="G34" s="21">
        <v>183</v>
      </c>
      <c r="H34" s="21">
        <v>99</v>
      </c>
      <c r="I34" s="21">
        <v>79</v>
      </c>
      <c r="J34" s="21">
        <v>66</v>
      </c>
      <c r="K34" s="21">
        <v>525</v>
      </c>
      <c r="L34" s="21">
        <v>2547</v>
      </c>
      <c r="M34" s="21">
        <v>503</v>
      </c>
      <c r="N34" s="21">
        <v>355</v>
      </c>
      <c r="O34" s="21">
        <v>498</v>
      </c>
      <c r="P34" s="21">
        <v>544</v>
      </c>
      <c r="Q34" s="21">
        <v>283</v>
      </c>
      <c r="R34" s="21">
        <v>312</v>
      </c>
      <c r="S34" s="21">
        <v>42</v>
      </c>
      <c r="T34" s="21">
        <v>81</v>
      </c>
      <c r="U34" s="21">
        <v>84</v>
      </c>
      <c r="V34" s="21">
        <v>30</v>
      </c>
      <c r="W34" s="21">
        <v>105</v>
      </c>
      <c r="X34" s="21">
        <v>177</v>
      </c>
      <c r="Y34" s="34">
        <v>12073458</v>
      </c>
    </row>
    <row r="35" spans="1:25" ht="12.75" customHeight="1">
      <c r="A35" s="34">
        <v>12073490</v>
      </c>
      <c r="B35" s="24" t="s">
        <v>488</v>
      </c>
      <c r="C35" s="21">
        <v>332</v>
      </c>
      <c r="D35" s="120">
        <v>3</v>
      </c>
      <c r="E35" s="21">
        <v>12</v>
      </c>
      <c r="F35" s="21">
        <v>65</v>
      </c>
      <c r="G35" s="21">
        <v>93</v>
      </c>
      <c r="H35" s="21">
        <v>84</v>
      </c>
      <c r="I35" s="21">
        <v>46</v>
      </c>
      <c r="J35" s="21">
        <v>29</v>
      </c>
      <c r="K35" s="21">
        <v>237</v>
      </c>
      <c r="L35" s="21">
        <v>1527</v>
      </c>
      <c r="M35" s="21">
        <v>304</v>
      </c>
      <c r="N35" s="21">
        <v>230</v>
      </c>
      <c r="O35" s="21">
        <v>297</v>
      </c>
      <c r="P35" s="21">
        <v>321</v>
      </c>
      <c r="Q35" s="21">
        <v>199</v>
      </c>
      <c r="R35" s="21">
        <v>218</v>
      </c>
      <c r="S35" s="21">
        <v>14</v>
      </c>
      <c r="T35" s="21">
        <v>25</v>
      </c>
      <c r="U35" s="21">
        <v>28</v>
      </c>
      <c r="V35" s="21">
        <v>17</v>
      </c>
      <c r="W35" s="21">
        <v>54</v>
      </c>
      <c r="X35" s="21">
        <v>94</v>
      </c>
      <c r="Y35" s="34">
        <v>12073490</v>
      </c>
    </row>
    <row r="36" spans="1:25" ht="12.75" customHeight="1">
      <c r="A36" s="34">
        <v>12073505</v>
      </c>
      <c r="B36" s="24" t="s">
        <v>489</v>
      </c>
      <c r="C36" s="21">
        <v>424</v>
      </c>
      <c r="D36" s="21">
        <v>3</v>
      </c>
      <c r="E36" s="21">
        <v>15</v>
      </c>
      <c r="F36" s="21">
        <v>72</v>
      </c>
      <c r="G36" s="21">
        <v>92</v>
      </c>
      <c r="H36" s="21">
        <v>99</v>
      </c>
      <c r="I36" s="21">
        <v>77</v>
      </c>
      <c r="J36" s="21">
        <v>66</v>
      </c>
      <c r="K36" s="21">
        <v>509</v>
      </c>
      <c r="L36" s="21">
        <v>2083</v>
      </c>
      <c r="M36" s="21">
        <v>426</v>
      </c>
      <c r="N36" s="21">
        <v>320</v>
      </c>
      <c r="O36" s="21">
        <v>423</v>
      </c>
      <c r="P36" s="21">
        <v>419</v>
      </c>
      <c r="Q36" s="21">
        <v>264</v>
      </c>
      <c r="R36" s="21">
        <v>304</v>
      </c>
      <c r="S36" s="21">
        <v>42</v>
      </c>
      <c r="T36" s="21">
        <v>74</v>
      </c>
      <c r="U36" s="21">
        <v>84</v>
      </c>
      <c r="V36" s="21">
        <v>14</v>
      </c>
      <c r="W36" s="21">
        <v>45</v>
      </c>
      <c r="X36" s="21">
        <v>71</v>
      </c>
      <c r="Y36" s="34">
        <v>12073505</v>
      </c>
    </row>
    <row r="37" spans="1:25" ht="12.75" customHeight="1">
      <c r="A37" s="34">
        <v>12073520</v>
      </c>
      <c r="B37" s="24" t="s">
        <v>490</v>
      </c>
      <c r="C37" s="21">
        <v>345</v>
      </c>
      <c r="D37" s="120">
        <v>17</v>
      </c>
      <c r="E37" s="21">
        <v>23</v>
      </c>
      <c r="F37" s="21">
        <v>96</v>
      </c>
      <c r="G37" s="21">
        <v>90</v>
      </c>
      <c r="H37" s="21">
        <v>60</v>
      </c>
      <c r="I37" s="21">
        <v>31</v>
      </c>
      <c r="J37" s="21">
        <v>28</v>
      </c>
      <c r="K37" s="21">
        <v>216</v>
      </c>
      <c r="L37" s="21">
        <v>1413</v>
      </c>
      <c r="M37" s="21">
        <v>283</v>
      </c>
      <c r="N37" s="21">
        <v>181</v>
      </c>
      <c r="O37" s="21">
        <v>279</v>
      </c>
      <c r="P37" s="21">
        <v>342</v>
      </c>
      <c r="Q37" s="21">
        <v>137</v>
      </c>
      <c r="R37" s="21">
        <v>154</v>
      </c>
      <c r="S37" s="21">
        <v>15</v>
      </c>
      <c r="T37" s="21">
        <v>30</v>
      </c>
      <c r="U37" s="21">
        <v>30</v>
      </c>
      <c r="V37" s="21">
        <v>29</v>
      </c>
      <c r="W37" s="21">
        <v>94</v>
      </c>
      <c r="X37" s="21">
        <v>175</v>
      </c>
      <c r="Y37" s="34">
        <v>12073520</v>
      </c>
    </row>
    <row r="38" spans="1:25" ht="12.75" customHeight="1">
      <c r="A38" s="34">
        <v>12073532</v>
      </c>
      <c r="B38" s="24" t="s">
        <v>491</v>
      </c>
      <c r="C38" s="21">
        <v>17656</v>
      </c>
      <c r="D38" s="21">
        <v>1179</v>
      </c>
      <c r="E38" s="21">
        <v>5156</v>
      </c>
      <c r="F38" s="21">
        <v>5818</v>
      </c>
      <c r="G38" s="21">
        <v>2755</v>
      </c>
      <c r="H38" s="21">
        <v>1317</v>
      </c>
      <c r="I38" s="21">
        <v>946</v>
      </c>
      <c r="J38" s="21">
        <v>485</v>
      </c>
      <c r="K38" s="21">
        <v>3817</v>
      </c>
      <c r="L38" s="21">
        <v>56043</v>
      </c>
      <c r="M38" s="21">
        <v>12350</v>
      </c>
      <c r="N38" s="21">
        <v>4351</v>
      </c>
      <c r="O38" s="21">
        <v>12178</v>
      </c>
      <c r="P38" s="21">
        <v>17453</v>
      </c>
      <c r="Q38" s="21">
        <v>2598</v>
      </c>
      <c r="R38" s="21">
        <v>3103</v>
      </c>
      <c r="S38" s="21">
        <v>320</v>
      </c>
      <c r="T38" s="21">
        <v>604</v>
      </c>
      <c r="U38" s="21">
        <v>640</v>
      </c>
      <c r="V38" s="21">
        <v>1433</v>
      </c>
      <c r="W38" s="21">
        <v>8470</v>
      </c>
      <c r="X38" s="21">
        <v>14215</v>
      </c>
      <c r="Y38" s="34">
        <v>12073532</v>
      </c>
    </row>
    <row r="39" spans="1:25" ht="12.75" customHeight="1">
      <c r="A39" s="34">
        <v>12073565</v>
      </c>
      <c r="B39" s="24" t="s">
        <v>492</v>
      </c>
      <c r="C39" s="21">
        <v>388</v>
      </c>
      <c r="D39" s="21">
        <v>2</v>
      </c>
      <c r="E39" s="21">
        <v>11</v>
      </c>
      <c r="F39" s="21">
        <v>82</v>
      </c>
      <c r="G39" s="21">
        <v>121</v>
      </c>
      <c r="H39" s="21">
        <v>75</v>
      </c>
      <c r="I39" s="21">
        <v>67</v>
      </c>
      <c r="J39" s="21">
        <v>30</v>
      </c>
      <c r="K39" s="21">
        <v>241</v>
      </c>
      <c r="L39" s="21">
        <v>1772</v>
      </c>
      <c r="M39" s="21">
        <v>347</v>
      </c>
      <c r="N39" s="21">
        <v>254</v>
      </c>
      <c r="O39" s="21">
        <v>339</v>
      </c>
      <c r="P39" s="21">
        <v>379</v>
      </c>
      <c r="Q39" s="21">
        <v>205</v>
      </c>
      <c r="R39" s="21">
        <v>218</v>
      </c>
      <c r="S39" s="21">
        <v>24</v>
      </c>
      <c r="T39" s="21">
        <v>47</v>
      </c>
      <c r="U39" s="21">
        <v>48</v>
      </c>
      <c r="V39" s="21">
        <v>25</v>
      </c>
      <c r="W39" s="21">
        <v>74</v>
      </c>
      <c r="X39" s="21">
        <v>126</v>
      </c>
      <c r="Y39" s="34">
        <v>12073565</v>
      </c>
    </row>
    <row r="40" spans="1:25" ht="12.75" customHeight="1">
      <c r="A40" s="34">
        <v>12073569</v>
      </c>
      <c r="B40" s="24" t="s">
        <v>493</v>
      </c>
      <c r="C40" s="21">
        <v>332</v>
      </c>
      <c r="D40" s="21">
        <v>7</v>
      </c>
      <c r="E40" s="21">
        <v>7</v>
      </c>
      <c r="F40" s="21">
        <v>64</v>
      </c>
      <c r="G40" s="21">
        <v>99</v>
      </c>
      <c r="H40" s="21">
        <v>77</v>
      </c>
      <c r="I40" s="21">
        <v>36</v>
      </c>
      <c r="J40" s="21">
        <v>42</v>
      </c>
      <c r="K40" s="21">
        <v>325</v>
      </c>
      <c r="L40" s="21">
        <v>1535</v>
      </c>
      <c r="M40" s="21">
        <v>315</v>
      </c>
      <c r="N40" s="21">
        <v>218</v>
      </c>
      <c r="O40" s="21">
        <v>308</v>
      </c>
      <c r="P40" s="21">
        <v>324</v>
      </c>
      <c r="Q40" s="21">
        <v>176</v>
      </c>
      <c r="R40" s="21">
        <v>203</v>
      </c>
      <c r="S40" s="21">
        <v>27</v>
      </c>
      <c r="T40" s="21">
        <v>48</v>
      </c>
      <c r="U40" s="21">
        <v>54</v>
      </c>
      <c r="V40" s="21">
        <v>15</v>
      </c>
      <c r="W40" s="21">
        <v>57</v>
      </c>
      <c r="X40" s="21">
        <v>94</v>
      </c>
      <c r="Y40" s="34">
        <v>12073569</v>
      </c>
    </row>
    <row r="41" spans="1:25" ht="12.75" customHeight="1">
      <c r="A41" s="34">
        <v>12073572</v>
      </c>
      <c r="B41" s="24" t="s">
        <v>494</v>
      </c>
      <c r="C41" s="21">
        <v>8544</v>
      </c>
      <c r="D41" s="21">
        <v>491</v>
      </c>
      <c r="E41" s="21">
        <v>1402</v>
      </c>
      <c r="F41" s="21">
        <v>2235</v>
      </c>
      <c r="G41" s="21">
        <v>1817</v>
      </c>
      <c r="H41" s="21">
        <v>1237</v>
      </c>
      <c r="I41" s="21">
        <v>798</v>
      </c>
      <c r="J41" s="21">
        <v>564</v>
      </c>
      <c r="K41" s="21">
        <v>4500</v>
      </c>
      <c r="L41" s="21">
        <v>32741</v>
      </c>
      <c r="M41" s="21">
        <v>7016</v>
      </c>
      <c r="N41" s="21">
        <v>3946</v>
      </c>
      <c r="O41" s="21">
        <v>6756</v>
      </c>
      <c r="P41" s="21">
        <v>8226</v>
      </c>
      <c r="Q41" s="21">
        <v>2893</v>
      </c>
      <c r="R41" s="21">
        <v>3257</v>
      </c>
      <c r="S41" s="21">
        <v>406</v>
      </c>
      <c r="T41" s="21">
        <v>715</v>
      </c>
      <c r="U41" s="21">
        <v>812</v>
      </c>
      <c r="V41" s="21">
        <v>647</v>
      </c>
      <c r="W41" s="21">
        <v>2783</v>
      </c>
      <c r="X41" s="21">
        <v>4521</v>
      </c>
      <c r="Y41" s="34">
        <v>12073572</v>
      </c>
    </row>
    <row r="42" spans="1:25" ht="12.75" customHeight="1">
      <c r="A42" s="34">
        <v>12073578</v>
      </c>
      <c r="B42" s="24" t="s">
        <v>495</v>
      </c>
      <c r="C42" s="21">
        <v>507</v>
      </c>
      <c r="D42" s="21">
        <v>2</v>
      </c>
      <c r="E42" s="21">
        <v>26</v>
      </c>
      <c r="F42" s="21">
        <v>91</v>
      </c>
      <c r="G42" s="21">
        <v>107</v>
      </c>
      <c r="H42" s="21">
        <v>144</v>
      </c>
      <c r="I42" s="21">
        <v>85</v>
      </c>
      <c r="J42" s="21">
        <v>52</v>
      </c>
      <c r="K42" s="21">
        <v>430</v>
      </c>
      <c r="L42" s="21">
        <v>2415</v>
      </c>
      <c r="M42" s="21">
        <v>496</v>
      </c>
      <c r="N42" s="21">
        <v>367</v>
      </c>
      <c r="O42" s="21">
        <v>485</v>
      </c>
      <c r="P42" s="21">
        <v>497</v>
      </c>
      <c r="Q42" s="21">
        <v>310</v>
      </c>
      <c r="R42" s="21">
        <v>349</v>
      </c>
      <c r="S42" s="21">
        <v>38</v>
      </c>
      <c r="T42" s="21">
        <v>71</v>
      </c>
      <c r="U42" s="21">
        <v>76</v>
      </c>
      <c r="V42" s="21">
        <v>19</v>
      </c>
      <c r="W42" s="21">
        <v>65</v>
      </c>
      <c r="X42" s="21">
        <v>111</v>
      </c>
      <c r="Y42" s="34">
        <v>12073578</v>
      </c>
    </row>
    <row r="43" spans="1:25" ht="12.75" customHeight="1">
      <c r="A43" s="34">
        <v>12073579</v>
      </c>
      <c r="B43" s="24" t="s">
        <v>496</v>
      </c>
      <c r="C43" s="21">
        <v>1626</v>
      </c>
      <c r="D43" s="21">
        <v>66</v>
      </c>
      <c r="E43" s="21">
        <v>186</v>
      </c>
      <c r="F43" s="21">
        <v>317</v>
      </c>
      <c r="G43" s="21">
        <v>342</v>
      </c>
      <c r="H43" s="21">
        <v>343</v>
      </c>
      <c r="I43" s="21">
        <v>194</v>
      </c>
      <c r="J43" s="21">
        <v>178</v>
      </c>
      <c r="K43" s="21">
        <v>1445</v>
      </c>
      <c r="L43" s="21">
        <v>7081</v>
      </c>
      <c r="M43" s="21">
        <v>1500</v>
      </c>
      <c r="N43" s="21">
        <v>1117</v>
      </c>
      <c r="O43" s="21">
        <v>1450</v>
      </c>
      <c r="P43" s="21">
        <v>1586</v>
      </c>
      <c r="Q43" s="21">
        <v>944</v>
      </c>
      <c r="R43" s="21">
        <v>1020</v>
      </c>
      <c r="S43" s="21">
        <v>102</v>
      </c>
      <c r="T43" s="21">
        <v>181</v>
      </c>
      <c r="U43" s="21">
        <v>204</v>
      </c>
      <c r="V43" s="21">
        <v>71</v>
      </c>
      <c r="W43" s="21">
        <v>248</v>
      </c>
      <c r="X43" s="21">
        <v>438</v>
      </c>
      <c r="Y43" s="34">
        <v>12073579</v>
      </c>
    </row>
    <row r="44" spans="1:25" ht="12.75" customHeight="1">
      <c r="A44" s="34">
        <v>12073603</v>
      </c>
      <c r="B44" s="24" t="s">
        <v>514</v>
      </c>
      <c r="C44" s="21">
        <v>762</v>
      </c>
      <c r="D44" s="21">
        <v>9</v>
      </c>
      <c r="E44" s="21">
        <v>39</v>
      </c>
      <c r="F44" s="21">
        <v>187</v>
      </c>
      <c r="G44" s="21">
        <v>152</v>
      </c>
      <c r="H44" s="21">
        <v>171</v>
      </c>
      <c r="I44" s="21">
        <v>105</v>
      </c>
      <c r="J44" s="21">
        <v>99</v>
      </c>
      <c r="K44" s="21">
        <v>793</v>
      </c>
      <c r="L44" s="21">
        <v>3534</v>
      </c>
      <c r="M44" s="21">
        <v>732</v>
      </c>
      <c r="N44" s="21">
        <v>518</v>
      </c>
      <c r="O44" s="21">
        <v>722</v>
      </c>
      <c r="P44" s="21">
        <v>749</v>
      </c>
      <c r="Q44" s="21">
        <v>430</v>
      </c>
      <c r="R44" s="21">
        <v>495</v>
      </c>
      <c r="S44" s="21">
        <v>50</v>
      </c>
      <c r="T44" s="21">
        <v>93</v>
      </c>
      <c r="U44" s="21">
        <v>100</v>
      </c>
      <c r="V44" s="21">
        <v>38</v>
      </c>
      <c r="W44" s="21">
        <v>134</v>
      </c>
      <c r="X44" s="21">
        <v>219</v>
      </c>
      <c r="Y44" s="34">
        <v>12073603</v>
      </c>
    </row>
    <row r="45" spans="1:25" ht="12.75" customHeight="1">
      <c r="A45" s="34">
        <v>12073645</v>
      </c>
      <c r="B45" s="24" t="s">
        <v>497</v>
      </c>
      <c r="C45" s="21">
        <v>308</v>
      </c>
      <c r="D45" s="21">
        <v>3</v>
      </c>
      <c r="E45" s="21">
        <v>6</v>
      </c>
      <c r="F45" s="21">
        <v>57</v>
      </c>
      <c r="G45" s="21">
        <v>64</v>
      </c>
      <c r="H45" s="21">
        <v>81</v>
      </c>
      <c r="I45" s="21">
        <v>51</v>
      </c>
      <c r="J45" s="21">
        <v>46</v>
      </c>
      <c r="K45" s="21">
        <v>361</v>
      </c>
      <c r="L45" s="21">
        <v>1514</v>
      </c>
      <c r="M45" s="21">
        <v>308</v>
      </c>
      <c r="N45" s="21">
        <v>213</v>
      </c>
      <c r="O45" s="21">
        <v>305</v>
      </c>
      <c r="P45" s="21">
        <v>304</v>
      </c>
      <c r="Q45" s="21">
        <v>169</v>
      </c>
      <c r="R45" s="21">
        <v>192</v>
      </c>
      <c r="S45" s="21">
        <v>31</v>
      </c>
      <c r="T45" s="21">
        <v>61</v>
      </c>
      <c r="U45" s="21">
        <v>62</v>
      </c>
      <c r="V45" s="21">
        <v>13</v>
      </c>
      <c r="W45" s="21">
        <v>52</v>
      </c>
      <c r="X45" s="21">
        <v>73</v>
      </c>
      <c r="Y45" s="34">
        <v>12073645</v>
      </c>
    </row>
    <row r="46" spans="1:25" ht="12.75" customHeight="1">
      <c r="A46" s="43" t="s">
        <v>75</v>
      </c>
    </row>
    <row r="47" spans="1:25" ht="12.75" customHeight="1">
      <c r="A47" s="19" t="s">
        <v>542</v>
      </c>
      <c r="B47" s="26"/>
      <c r="C47" s="2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"/>
    </row>
    <row r="48" spans="1:25" ht="12.75" customHeight="1">
      <c r="A48" s="19" t="s">
        <v>553</v>
      </c>
      <c r="B48" s="26"/>
      <c r="C48" s="2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"/>
    </row>
    <row r="49" spans="1:25" ht="12.75" customHeight="1">
      <c r="A49" s="19"/>
      <c r="B49" s="26"/>
      <c r="C49" s="26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6 Wohnungs- und Wohngebäudebestand am 31. Dezember 2013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59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1259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workbookViewId="0">
      <selection sqref="A1:B1"/>
    </sheetView>
  </sheetViews>
  <sheetFormatPr baseColWidth="10" defaultRowHeight="12"/>
  <cols>
    <col min="1" max="1" width="2.5546875" style="91" customWidth="1"/>
    <col min="2" max="2" width="48.6640625" style="86" customWidth="1"/>
    <col min="3" max="3" width="2.5546875" style="98" customWidth="1"/>
    <col min="4" max="4" width="2" style="86" customWidth="1"/>
    <col min="5" max="5" width="2.5546875" style="91" customWidth="1"/>
    <col min="6" max="6" width="32.21875" style="86" customWidth="1"/>
    <col min="7" max="7" width="2.5546875" style="98" customWidth="1"/>
    <col min="8" max="8" width="4.21875" style="86" customWidth="1"/>
    <col min="9" max="16384" width="11.5546875" style="86"/>
  </cols>
  <sheetData>
    <row r="1" spans="1:8" ht="51.6" customHeight="1">
      <c r="A1" s="162" t="s">
        <v>10</v>
      </c>
      <c r="B1" s="162"/>
      <c r="C1" s="90"/>
      <c r="G1" s="8"/>
      <c r="H1" s="163" t="s">
        <v>42</v>
      </c>
    </row>
    <row r="2" spans="1:8" ht="12" customHeight="1">
      <c r="C2" s="9" t="s">
        <v>11</v>
      </c>
      <c r="G2" s="9" t="s">
        <v>11</v>
      </c>
      <c r="H2" s="163"/>
    </row>
    <row r="3" spans="1:8" ht="12" customHeight="1">
      <c r="A3" s="92"/>
      <c r="C3" s="86"/>
      <c r="H3" s="163"/>
    </row>
    <row r="4" spans="1:8" ht="12" customHeight="1">
      <c r="A4" s="92"/>
      <c r="B4" s="89" t="s">
        <v>18</v>
      </c>
      <c r="C4" s="157">
        <v>4</v>
      </c>
      <c r="H4" s="163"/>
    </row>
    <row r="5" spans="1:8" ht="12" customHeight="1">
      <c r="A5" s="92"/>
      <c r="C5" s="94"/>
      <c r="H5" s="163"/>
    </row>
    <row r="6" spans="1:8" ht="12" customHeight="1">
      <c r="A6" s="92"/>
      <c r="B6" s="93" t="s">
        <v>520</v>
      </c>
      <c r="C6" s="94"/>
      <c r="H6" s="163"/>
    </row>
    <row r="7" spans="1:8" ht="12" customHeight="1">
      <c r="A7" s="89">
        <v>1</v>
      </c>
      <c r="B7" s="89" t="s">
        <v>572</v>
      </c>
      <c r="C7" s="115"/>
      <c r="E7" s="89">
        <v>14</v>
      </c>
      <c r="F7" s="89" t="s">
        <v>521</v>
      </c>
      <c r="G7" s="140"/>
      <c r="H7" s="163"/>
    </row>
    <row r="8" spans="1:8" ht="12" customHeight="1">
      <c r="A8" s="115"/>
      <c r="B8" s="114" t="s">
        <v>573</v>
      </c>
      <c r="C8" s="157">
        <v>6</v>
      </c>
      <c r="E8" s="156"/>
      <c r="F8" s="89" t="s">
        <v>563</v>
      </c>
      <c r="G8" s="140"/>
      <c r="H8" s="163"/>
    </row>
    <row r="9" spans="1:8" ht="12" customHeight="1">
      <c r="A9"/>
      <c r="B9" s="114"/>
      <c r="C9" s="96"/>
      <c r="E9" s="156"/>
      <c r="F9" s="114" t="s">
        <v>535</v>
      </c>
      <c r="G9" s="157">
        <v>16</v>
      </c>
      <c r="H9" s="163"/>
    </row>
    <row r="10" spans="1:8" ht="12" customHeight="1">
      <c r="A10" s="89">
        <v>2</v>
      </c>
      <c r="B10" s="89" t="s">
        <v>574</v>
      </c>
      <c r="C10" s="115"/>
      <c r="H10" s="163"/>
    </row>
    <row r="11" spans="1:8" ht="12" customHeight="1">
      <c r="A11" s="156"/>
      <c r="B11" s="114" t="s">
        <v>573</v>
      </c>
      <c r="C11" s="157">
        <v>6</v>
      </c>
      <c r="E11" s="89">
        <v>15</v>
      </c>
      <c r="F11" s="89" t="s">
        <v>521</v>
      </c>
      <c r="G11" s="140"/>
      <c r="H11" s="163"/>
    </row>
    <row r="12" spans="1:8" ht="12" customHeight="1">
      <c r="A12" s="97"/>
      <c r="B12" s="114"/>
      <c r="C12" s="96"/>
      <c r="E12" s="156"/>
      <c r="F12" s="89" t="s">
        <v>563</v>
      </c>
      <c r="G12" s="140"/>
      <c r="H12" s="163"/>
    </row>
    <row r="13" spans="1:8" ht="12" customHeight="1">
      <c r="A13" s="89">
        <v>3</v>
      </c>
      <c r="B13" s="89" t="s">
        <v>575</v>
      </c>
      <c r="C13" s="140"/>
      <c r="E13" s="156"/>
      <c r="F13" s="114" t="s">
        <v>524</v>
      </c>
      <c r="G13" s="157">
        <v>18</v>
      </c>
    </row>
    <row r="14" spans="1:8" ht="12" customHeight="1">
      <c r="A14" s="158"/>
      <c r="B14" s="114" t="s">
        <v>576</v>
      </c>
      <c r="C14" s="157">
        <v>7</v>
      </c>
      <c r="F14" s="114"/>
    </row>
    <row r="15" spans="1:8" ht="12" customHeight="1">
      <c r="A15" s="113"/>
      <c r="B15" s="114"/>
      <c r="C15" s="115"/>
      <c r="D15" s="99"/>
      <c r="E15" s="89">
        <v>16</v>
      </c>
      <c r="F15" s="89" t="s">
        <v>521</v>
      </c>
      <c r="G15" s="140"/>
    </row>
    <row r="16" spans="1:8" ht="12" customHeight="1">
      <c r="A16" s="89">
        <v>4</v>
      </c>
      <c r="B16" s="89" t="s">
        <v>588</v>
      </c>
      <c r="C16" s="115"/>
      <c r="D16" s="99"/>
      <c r="E16" s="116"/>
      <c r="F16" s="89" t="s">
        <v>563</v>
      </c>
      <c r="G16" s="140"/>
    </row>
    <row r="17" spans="1:8" ht="12" customHeight="1">
      <c r="A17" s="115"/>
      <c r="B17" s="89" t="s">
        <v>589</v>
      </c>
      <c r="C17" s="140"/>
      <c r="D17" s="99"/>
      <c r="E17" s="116"/>
      <c r="F17" s="114" t="s">
        <v>525</v>
      </c>
      <c r="G17" s="157">
        <v>20</v>
      </c>
    </row>
    <row r="18" spans="1:8" ht="12" customHeight="1">
      <c r="A18" s="158"/>
      <c r="B18" s="114" t="s">
        <v>577</v>
      </c>
      <c r="C18" s="157">
        <v>7</v>
      </c>
      <c r="D18" s="99"/>
    </row>
    <row r="19" spans="1:8" ht="12" customHeight="1">
      <c r="A19" s="113"/>
      <c r="B19" s="114"/>
      <c r="C19" s="140"/>
      <c r="D19" s="99"/>
      <c r="E19" s="89">
        <v>17</v>
      </c>
      <c r="F19" s="89" t="s">
        <v>521</v>
      </c>
      <c r="G19" s="115"/>
    </row>
    <row r="20" spans="1:8" ht="12" customHeight="1">
      <c r="A20" s="100"/>
      <c r="B20" s="101" t="s">
        <v>15</v>
      </c>
      <c r="C20" s="102"/>
      <c r="D20" s="99"/>
      <c r="E20" s="156"/>
      <c r="F20" s="89" t="s">
        <v>563</v>
      </c>
      <c r="G20" s="115"/>
    </row>
    <row r="21" spans="1:8" ht="12" customHeight="1">
      <c r="A21" s="89">
        <v>1</v>
      </c>
      <c r="B21" s="89" t="s">
        <v>578</v>
      </c>
      <c r="C21" s="116"/>
      <c r="D21" s="99"/>
      <c r="E21" s="156"/>
      <c r="F21" s="114" t="s">
        <v>522</v>
      </c>
      <c r="G21" s="157">
        <v>22</v>
      </c>
    </row>
    <row r="22" spans="1:8" ht="12" customHeight="1">
      <c r="A22" s="116"/>
      <c r="B22" s="114" t="s">
        <v>579</v>
      </c>
      <c r="C22" s="157">
        <v>8</v>
      </c>
      <c r="D22" s="99"/>
      <c r="E22" s="113"/>
      <c r="G22" s="96"/>
    </row>
    <row r="23" spans="1:8" ht="12" customHeight="1">
      <c r="A23" s="116"/>
      <c r="C23" s="96"/>
      <c r="D23" s="99"/>
      <c r="E23" s="89">
        <v>18</v>
      </c>
      <c r="F23" s="89" t="s">
        <v>521</v>
      </c>
      <c r="G23" s="140"/>
    </row>
    <row r="24" spans="1:8" ht="12" customHeight="1">
      <c r="A24" s="89">
        <v>2</v>
      </c>
      <c r="B24" s="89" t="s">
        <v>580</v>
      </c>
      <c r="C24" s="116"/>
      <c r="D24" s="99"/>
      <c r="E24" s="156"/>
      <c r="F24" s="89" t="s">
        <v>563</v>
      </c>
      <c r="G24" s="140"/>
    </row>
    <row r="25" spans="1:8" ht="12" customHeight="1">
      <c r="A25" s="116"/>
      <c r="B25" s="114" t="s">
        <v>579</v>
      </c>
      <c r="C25" s="157">
        <v>8</v>
      </c>
      <c r="D25" s="99"/>
      <c r="E25" s="156"/>
      <c r="F25" s="114" t="s">
        <v>526</v>
      </c>
      <c r="G25" s="157">
        <v>24</v>
      </c>
    </row>
    <row r="26" spans="1:8" ht="12" customHeight="1">
      <c r="A26" s="116"/>
      <c r="B26" s="89"/>
      <c r="C26" s="115"/>
      <c r="D26" s="99"/>
      <c r="E26" s="113"/>
      <c r="F26" s="105"/>
      <c r="G26" s="96"/>
    </row>
    <row r="27" spans="1:8" ht="12" customHeight="1">
      <c r="A27" s="89">
        <v>3</v>
      </c>
      <c r="B27" s="89" t="s">
        <v>581</v>
      </c>
      <c r="C27" s="116"/>
      <c r="D27" s="99"/>
      <c r="E27" s="89">
        <v>19</v>
      </c>
      <c r="F27" s="89" t="s">
        <v>521</v>
      </c>
      <c r="G27" s="140"/>
    </row>
    <row r="28" spans="1:8" ht="12" customHeight="1">
      <c r="A28" s="116"/>
      <c r="B28" s="114" t="s">
        <v>579</v>
      </c>
      <c r="C28" s="157">
        <v>9</v>
      </c>
      <c r="D28" s="99"/>
      <c r="E28" s="156"/>
      <c r="F28" s="89" t="s">
        <v>563</v>
      </c>
      <c r="G28" s="140"/>
    </row>
    <row r="29" spans="1:8" ht="12" customHeight="1">
      <c r="A29" s="113"/>
      <c r="B29" s="89"/>
      <c r="C29" s="116"/>
      <c r="D29" s="99"/>
      <c r="E29" s="156"/>
      <c r="F29" s="114" t="s">
        <v>527</v>
      </c>
      <c r="G29" s="157">
        <v>26</v>
      </c>
    </row>
    <row r="30" spans="1:8" ht="12" customHeight="1">
      <c r="A30" s="89">
        <v>4</v>
      </c>
      <c r="B30" s="89" t="s">
        <v>582</v>
      </c>
      <c r="C30" s="116"/>
      <c r="D30" s="108"/>
      <c r="E30" s="113"/>
      <c r="G30" s="96"/>
      <c r="H30" s="109"/>
    </row>
    <row r="31" spans="1:8" ht="12" customHeight="1">
      <c r="A31" s="116"/>
      <c r="B31" s="114" t="s">
        <v>579</v>
      </c>
      <c r="C31" s="157">
        <v>9</v>
      </c>
      <c r="D31" s="99"/>
      <c r="E31" s="89">
        <v>20</v>
      </c>
      <c r="F31" s="89" t="s">
        <v>521</v>
      </c>
      <c r="G31" s="140"/>
    </row>
    <row r="32" spans="1:8" ht="12" customHeight="1">
      <c r="A32" s="103"/>
      <c r="B32" s="106"/>
      <c r="C32" s="104"/>
      <c r="D32" s="99"/>
      <c r="E32" s="156"/>
      <c r="F32" s="89" t="s">
        <v>563</v>
      </c>
      <c r="G32" s="140"/>
    </row>
    <row r="33" spans="1:13" ht="12" customHeight="1">
      <c r="A33" s="89">
        <v>5</v>
      </c>
      <c r="B33" s="89" t="s">
        <v>578</v>
      </c>
      <c r="C33" s="116"/>
      <c r="D33" s="99"/>
      <c r="E33" s="156"/>
      <c r="F33" s="114" t="s">
        <v>528</v>
      </c>
      <c r="G33" s="157">
        <v>28</v>
      </c>
    </row>
    <row r="34" spans="1:13" ht="12" customHeight="1">
      <c r="A34" s="116"/>
      <c r="B34" s="114" t="s">
        <v>583</v>
      </c>
      <c r="C34" s="157">
        <v>10</v>
      </c>
      <c r="D34" s="99"/>
      <c r="E34" s="113"/>
      <c r="G34" s="96"/>
    </row>
    <row r="35" spans="1:13" ht="12" customHeight="1">
      <c r="A35" s="116"/>
      <c r="C35" s="96"/>
      <c r="D35" s="108"/>
      <c r="E35" s="89">
        <v>21</v>
      </c>
      <c r="F35" s="89" t="s">
        <v>521</v>
      </c>
      <c r="G35" s="140"/>
    </row>
    <row r="36" spans="1:13" ht="12" customHeight="1">
      <c r="A36" s="89">
        <v>6</v>
      </c>
      <c r="B36" s="89" t="s">
        <v>580</v>
      </c>
      <c r="C36" s="116"/>
      <c r="D36" s="99"/>
      <c r="E36" s="156"/>
      <c r="F36" s="89" t="s">
        <v>563</v>
      </c>
      <c r="G36" s="140"/>
    </row>
    <row r="37" spans="1:13" ht="12" customHeight="1">
      <c r="A37" s="116"/>
      <c r="B37" s="114" t="s">
        <v>583</v>
      </c>
      <c r="C37" s="157">
        <v>10</v>
      </c>
      <c r="D37" s="99"/>
      <c r="E37" s="156"/>
      <c r="F37" s="114" t="s">
        <v>529</v>
      </c>
      <c r="G37" s="157">
        <v>30</v>
      </c>
    </row>
    <row r="38" spans="1:13" ht="12" customHeight="1">
      <c r="A38" s="116"/>
      <c r="B38" s="89"/>
      <c r="C38" s="116"/>
      <c r="D38" s="99"/>
      <c r="E38" s="113"/>
      <c r="G38" s="96"/>
      <c r="K38" s="89"/>
    </row>
    <row r="39" spans="1:13" ht="12" customHeight="1">
      <c r="A39" s="89">
        <v>7</v>
      </c>
      <c r="B39" s="89" t="s">
        <v>581</v>
      </c>
      <c r="C39" s="116"/>
      <c r="D39" s="89"/>
      <c r="E39" s="89">
        <v>22</v>
      </c>
      <c r="F39" s="89" t="s">
        <v>521</v>
      </c>
      <c r="G39" s="140"/>
      <c r="H39" s="89"/>
      <c r="I39" s="89"/>
      <c r="J39" s="89"/>
      <c r="K39" s="89"/>
      <c r="L39" s="89"/>
      <c r="M39" s="89"/>
    </row>
    <row r="40" spans="1:13" ht="12" customHeight="1">
      <c r="A40" s="116"/>
      <c r="B40" s="114" t="s">
        <v>583</v>
      </c>
      <c r="C40" s="157">
        <v>11</v>
      </c>
      <c r="D40" s="108"/>
      <c r="E40" s="156"/>
      <c r="F40" s="89" t="s">
        <v>563</v>
      </c>
      <c r="G40" s="140"/>
      <c r="K40" s="117"/>
    </row>
    <row r="41" spans="1:13" ht="12" customHeight="1">
      <c r="A41" s="113"/>
      <c r="B41" s="89"/>
      <c r="C41"/>
      <c r="D41" s="99"/>
      <c r="E41" s="156"/>
      <c r="F41" s="114" t="s">
        <v>530</v>
      </c>
      <c r="G41" s="157">
        <v>32</v>
      </c>
      <c r="K41" s="117"/>
    </row>
    <row r="42" spans="1:13" ht="12" customHeight="1">
      <c r="A42" s="89">
        <v>8</v>
      </c>
      <c r="B42" s="89" t="s">
        <v>582</v>
      </c>
      <c r="C42" s="116"/>
      <c r="D42" s="99"/>
      <c r="E42" s="89"/>
      <c r="F42" s="89"/>
      <c r="G42" s="89"/>
      <c r="K42" s="117"/>
    </row>
    <row r="43" spans="1:13" ht="12" customHeight="1">
      <c r="A43" s="116"/>
      <c r="B43" s="114" t="s">
        <v>583</v>
      </c>
      <c r="C43" s="157">
        <v>11</v>
      </c>
      <c r="D43" s="110"/>
      <c r="E43" s="89">
        <v>23</v>
      </c>
      <c r="F43" s="89" t="s">
        <v>521</v>
      </c>
      <c r="G43" s="140"/>
      <c r="H43" s="111"/>
      <c r="K43" s="117"/>
    </row>
    <row r="44" spans="1:13" ht="12" customHeight="1">
      <c r="A44" s="100"/>
      <c r="B44" s="112"/>
      <c r="C44" s="102"/>
      <c r="D44" s="110"/>
      <c r="E44" s="156"/>
      <c r="F44" s="89" t="s">
        <v>563</v>
      </c>
      <c r="G44" s="140"/>
      <c r="H44" s="111"/>
    </row>
    <row r="45" spans="1:13" ht="12" customHeight="1">
      <c r="A45" s="89">
        <v>9</v>
      </c>
      <c r="B45" s="89" t="s">
        <v>584</v>
      </c>
      <c r="C45" s="116"/>
      <c r="D45" s="110"/>
      <c r="E45" s="156"/>
      <c r="F45" s="114" t="s">
        <v>531</v>
      </c>
      <c r="G45" s="157">
        <v>34</v>
      </c>
      <c r="H45" s="111"/>
    </row>
    <row r="46" spans="1:13" ht="12" customHeight="1">
      <c r="A46" s="156"/>
      <c r="B46" s="114" t="s">
        <v>576</v>
      </c>
      <c r="C46" s="157">
        <v>12</v>
      </c>
      <c r="D46" s="99"/>
      <c r="E46" s="113"/>
      <c r="G46" s="96"/>
    </row>
    <row r="47" spans="1:13" ht="12" customHeight="1">
      <c r="A47" s="113"/>
      <c r="B47" s="114"/>
      <c r="C47" s="96"/>
      <c r="D47" s="99"/>
      <c r="E47" s="89">
        <v>24</v>
      </c>
      <c r="F47" s="89" t="s">
        <v>521</v>
      </c>
      <c r="G47" s="140"/>
    </row>
    <row r="48" spans="1:13" ht="12" customHeight="1">
      <c r="A48" s="89">
        <v>10</v>
      </c>
      <c r="B48" s="89" t="s">
        <v>585</v>
      </c>
      <c r="C48" s="116"/>
      <c r="D48" s="99"/>
      <c r="E48" s="156"/>
      <c r="F48" s="89" t="s">
        <v>563</v>
      </c>
      <c r="G48" s="140"/>
    </row>
    <row r="49" spans="1:7" ht="12" customHeight="1">
      <c r="A49" s="156"/>
      <c r="B49" s="114" t="s">
        <v>576</v>
      </c>
      <c r="C49" s="157">
        <v>12</v>
      </c>
      <c r="D49" s="99"/>
      <c r="E49" s="156"/>
      <c r="F49" s="114" t="s">
        <v>532</v>
      </c>
      <c r="G49" s="157">
        <v>36</v>
      </c>
    </row>
    <row r="50" spans="1:7" ht="12" customHeight="1">
      <c r="A50" s="113"/>
      <c r="B50" s="89"/>
      <c r="E50" s="113"/>
      <c r="F50" s="107"/>
      <c r="G50" s="96"/>
    </row>
    <row r="51" spans="1:7" ht="12" customHeight="1">
      <c r="A51" s="89">
        <v>11</v>
      </c>
      <c r="B51" s="89" t="s">
        <v>586</v>
      </c>
      <c r="C51" s="116"/>
      <c r="E51" s="89">
        <v>25</v>
      </c>
      <c r="F51" s="89" t="s">
        <v>521</v>
      </c>
      <c r="G51" s="140"/>
    </row>
    <row r="52" spans="1:7" ht="12" customHeight="1">
      <c r="A52" s="156"/>
      <c r="B52" s="114" t="s">
        <v>576</v>
      </c>
      <c r="C52" s="157">
        <v>13</v>
      </c>
      <c r="E52" s="156"/>
      <c r="F52" s="89" t="s">
        <v>563</v>
      </c>
      <c r="G52" s="140"/>
    </row>
    <row r="53" spans="1:7" ht="12" customHeight="1">
      <c r="A53" s="113"/>
      <c r="E53" s="156"/>
      <c r="F53" s="114" t="s">
        <v>533</v>
      </c>
      <c r="G53" s="157">
        <v>38</v>
      </c>
    </row>
    <row r="54" spans="1:7" ht="12" customHeight="1">
      <c r="A54" s="89">
        <v>12</v>
      </c>
      <c r="B54" s="89" t="s">
        <v>587</v>
      </c>
      <c r="C54" s="116"/>
      <c r="E54" s="113"/>
      <c r="F54" s="95"/>
      <c r="G54" s="96"/>
    </row>
    <row r="55" spans="1:7" ht="12" customHeight="1">
      <c r="A55" s="156"/>
      <c r="B55" s="114" t="s">
        <v>576</v>
      </c>
      <c r="C55" s="157">
        <v>13</v>
      </c>
      <c r="E55" s="89">
        <v>26</v>
      </c>
      <c r="F55" s="89" t="s">
        <v>521</v>
      </c>
      <c r="G55" s="140"/>
    </row>
    <row r="56" spans="1:7" ht="12" customHeight="1">
      <c r="A56" s="113"/>
      <c r="B56" s="89"/>
      <c r="C56" s="96"/>
      <c r="E56" s="119"/>
      <c r="F56" s="89" t="s">
        <v>563</v>
      </c>
      <c r="G56" s="140"/>
    </row>
    <row r="57" spans="1:7" ht="12" customHeight="1">
      <c r="A57" s="89">
        <v>13</v>
      </c>
      <c r="B57" s="89" t="s">
        <v>521</v>
      </c>
      <c r="C57" s="117"/>
      <c r="E57" s="118"/>
      <c r="F57" s="114" t="s">
        <v>534</v>
      </c>
      <c r="G57" s="157">
        <v>40</v>
      </c>
    </row>
    <row r="58" spans="1:7" ht="12" customHeight="1">
      <c r="A58" s="156"/>
      <c r="B58" s="89" t="s">
        <v>563</v>
      </c>
      <c r="C58" s="117"/>
    </row>
    <row r="59" spans="1:7" ht="12" customHeight="1">
      <c r="A59" s="156"/>
      <c r="B59" s="114" t="s">
        <v>523</v>
      </c>
      <c r="C59" s="157">
        <v>14</v>
      </c>
    </row>
    <row r="60" spans="1:7" ht="13.2">
      <c r="A60" s="116"/>
      <c r="B60" s="89"/>
      <c r="C60" s="96"/>
    </row>
    <row r="61" spans="1:7" ht="13.2">
      <c r="A61" s="116"/>
      <c r="B61" s="114"/>
      <c r="C61" s="96"/>
    </row>
  </sheetData>
  <mergeCells count="2">
    <mergeCell ref="A1:B1"/>
    <mergeCell ref="H1:H12"/>
  </mergeCells>
  <hyperlinks>
    <hyperlink ref="B4:C4" location="Vorbemerkungen!A1" display="Vorbemerkungen"/>
    <hyperlink ref="B4" location="'Vorbemerkungen '!A1" display="Vorbemerkungen"/>
    <hyperlink ref="C4" location="'Vorbemerkungen '!A1" display="'Vorbemerkungen '!A1"/>
    <hyperlink ref="A7" location="'Grafik 1 u. 2'!A1" display="'Grafik 1 u. 2'!A1"/>
    <hyperlink ref="E7:G9" location="'061'!A1" display="'061'!A1"/>
    <hyperlink ref="E19:G21" location="'064'!A1" display="'064'!A1"/>
    <hyperlink ref="E23:G25" location="'065'!A1" display="'065'!A1"/>
    <hyperlink ref="E27:G29" location="'066'!A1" display="'066'!A1"/>
    <hyperlink ref="E31:G33" location="'067'!A1" display="'067'!A1"/>
    <hyperlink ref="E35:G37" location="'068'!A1" display="'068'!A1"/>
    <hyperlink ref="E39:G41" location="'069'!A1" display="'069'!A1"/>
    <hyperlink ref="E43:G45" location="'070'!A1" display="'070'!A1"/>
    <hyperlink ref="E47:G49" location="'071'!A1" display="'071'!A1"/>
    <hyperlink ref="E51:G53" location="'072'!A1" display="'072'!A1"/>
    <hyperlink ref="E55:G57" location="'073'!A1" display="'073'!A1"/>
    <hyperlink ref="D39" location="'Baugen. Tab. 4'!A16" display="4 Baugenehmigungen für Baumaßnahmen an bestehenden Wohn- und Nichtwohngebäuden  "/>
    <hyperlink ref="E11:G13" location="'062'!A1" display="'062'!A1"/>
    <hyperlink ref="E15:G17" location="'063'!A1" display="'063'!A1"/>
    <hyperlink ref="B33:B34" location="'Tab. 3 u. 4 '!A15" display="'Tab. 3 u. 4 '!A15"/>
    <hyperlink ref="B36:B37" location="'Tab. 3 u. 4 '!A15" display="'Tab. 3 u. 4 '!A15"/>
    <hyperlink ref="B39:B40" location="'Tab. 3 u. 4 '!A15" display="'Tab. 3 u. 4 '!A15"/>
    <hyperlink ref="B42:B43" location="'Tab. 3 u. 4 '!A15" display="'Tab. 3 u. 4 '!A15"/>
    <hyperlink ref="A57:C59" location="'060'!A1" display="'060'!A1"/>
    <hyperlink ref="A7:C8" location="'Grafik 1 u. 2'!A1" display="'Grafik 1 u. 2'!A1"/>
    <hyperlink ref="A10:C11" location="'Grafik 1 u. 2'!A27" display="'Grafik 1 u. 2'!A27"/>
    <hyperlink ref="A13:C14" location="'Grafik 3 u. 4'!A1" display="'Grafik 3 u. 4'!A1"/>
    <hyperlink ref="A16:C18" location="'Grafik 3 u. 4'!A29" display="'Grafik 3 u. 4'!A29"/>
    <hyperlink ref="A21:C22" location="'Tab. 1 u. 2'!A1" display="'Tab. 1 u. 2'!A1"/>
    <hyperlink ref="A24:C25" location="'Tab. 1 u. 2'!A33" display="'Tab. 1 u. 2'!A33"/>
    <hyperlink ref="A27:C28" location="'Tab. 3 u. 4'!A1" display="'Tab. 3 u. 4'!A1"/>
    <hyperlink ref="A30:C31" location="'Tab. 3 u. 4'!A33" display="'Tab. 3 u. 4'!A33"/>
    <hyperlink ref="A33:C34" location="'Tab. 5 u. 6 '!A1" display="'Tab. 5 u. 6 '!A1"/>
    <hyperlink ref="A36:C37" location="'Tab. 5 u. 6 '!A30" display="'Tab. 5 u. 6 '!A30"/>
    <hyperlink ref="A39:C40" location="'Tab. 7 u. 8'!A1" display="'Tab. 7 u. 8'!A1"/>
    <hyperlink ref="A42:C43" location="'Tab. 7 u. 8'!A30" display="'Tab. 7 u. 8'!A30"/>
    <hyperlink ref="A45:C46" location="'Tab. 9 u. 10'!A1" display="'Tab. 9 u. 10'!A1"/>
    <hyperlink ref="A48:C49" location="'Tab. 9 u. 10'!A33" display="'Tab. 9 u. 10'!A33"/>
    <hyperlink ref="A51:C52" location="'Tab. 11 u. 12  '!A1" display="'Tab. 11 u. 12  '!A1"/>
    <hyperlink ref="A54:C55" location="'Tab. 11 u. 12  '!A33" display="'Tab. 11 u. 12  '!A3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cols>
    <col min="1" max="16384" width="11.5546875" style="153"/>
  </cols>
  <sheetData>
    <row r="1" spans="1:8" ht="12" customHeight="1">
      <c r="A1" s="164" t="s">
        <v>18</v>
      </c>
      <c r="B1" s="164"/>
      <c r="C1" s="164"/>
      <c r="D1" s="164"/>
      <c r="E1" s="164"/>
      <c r="F1" s="164"/>
      <c r="G1" s="164"/>
      <c r="H1" s="164"/>
    </row>
    <row r="3" spans="1:8">
      <c r="A3" s="165" t="s">
        <v>18</v>
      </c>
      <c r="B3" s="165"/>
      <c r="C3" s="165"/>
      <c r="D3" s="165"/>
      <c r="E3" s="165"/>
      <c r="F3" s="165"/>
      <c r="G3" s="165"/>
      <c r="H3" s="165"/>
    </row>
    <row r="21" spans="9:9">
      <c r="I21" s="154"/>
    </row>
  </sheetData>
  <mergeCells count="2">
    <mergeCell ref="A1:H1"/>
    <mergeCell ref="A3:H3"/>
  </mergeCells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1536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46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86" customFormat="1" ht="25.5" customHeight="1">
      <c r="A1" s="166" t="s">
        <v>564</v>
      </c>
      <c r="B1" s="166"/>
      <c r="C1" s="166"/>
      <c r="D1" s="166"/>
      <c r="E1" s="166"/>
      <c r="F1" s="166"/>
      <c r="G1" s="166"/>
      <c r="H1" s="166"/>
    </row>
    <row r="4" spans="1:29" ht="43.5" customHeight="1">
      <c r="I4" s="149"/>
      <c r="J4" s="88"/>
    </row>
    <row r="5" spans="1:29" ht="26.25" customHeight="1">
      <c r="I5" t="s">
        <v>565</v>
      </c>
    </row>
    <row r="6" spans="1:29">
      <c r="J6" s="142" t="s">
        <v>73</v>
      </c>
      <c r="K6" s="142" t="s">
        <v>72</v>
      </c>
      <c r="L6" s="142" t="s">
        <v>71</v>
      </c>
      <c r="M6" s="142" t="s">
        <v>70</v>
      </c>
      <c r="N6" s="142" t="s">
        <v>69</v>
      </c>
      <c r="O6" s="142" t="s">
        <v>68</v>
      </c>
      <c r="P6" s="142" t="s">
        <v>67</v>
      </c>
      <c r="Q6" s="142" t="s">
        <v>66</v>
      </c>
      <c r="R6" s="142" t="s">
        <v>65</v>
      </c>
      <c r="S6" s="142" t="s">
        <v>64</v>
      </c>
      <c r="T6" s="142" t="s">
        <v>63</v>
      </c>
      <c r="U6" s="142" t="s">
        <v>62</v>
      </c>
      <c r="V6" s="142" t="s">
        <v>61</v>
      </c>
      <c r="W6" s="142" t="s">
        <v>60</v>
      </c>
      <c r="X6" s="142" t="s">
        <v>9</v>
      </c>
      <c r="Y6" s="142" t="s">
        <v>59</v>
      </c>
      <c r="Z6" s="142" t="s">
        <v>58</v>
      </c>
      <c r="AA6" s="142" t="s">
        <v>57</v>
      </c>
    </row>
    <row r="7" spans="1:29">
      <c r="I7" t="s">
        <v>5</v>
      </c>
      <c r="J7">
        <v>262.71100000000001</v>
      </c>
      <c r="K7">
        <v>351.226</v>
      </c>
      <c r="L7">
        <v>275.87599999999998</v>
      </c>
      <c r="M7">
        <v>195.08199999999999</v>
      </c>
      <c r="N7">
        <v>434.89299999999997</v>
      </c>
      <c r="O7">
        <v>222.53899999999999</v>
      </c>
      <c r="P7">
        <v>394.10599999999999</v>
      </c>
      <c r="Q7">
        <v>270.44</v>
      </c>
      <c r="R7">
        <v>423.47</v>
      </c>
      <c r="S7">
        <v>411.97800000000001</v>
      </c>
      <c r="T7">
        <v>328.596</v>
      </c>
      <c r="U7">
        <v>258.95600000000002</v>
      </c>
      <c r="V7">
        <v>343.71499999999997</v>
      </c>
      <c r="W7">
        <v>365.51900000000001</v>
      </c>
      <c r="X7">
        <v>312.53899999999999</v>
      </c>
      <c r="Y7">
        <v>123.991</v>
      </c>
      <c r="Z7">
        <v>218.05699999999999</v>
      </c>
      <c r="AA7">
        <v>158.06299999999999</v>
      </c>
      <c r="AC7" s="122"/>
    </row>
    <row r="8" spans="1:29">
      <c r="I8" t="s">
        <v>518</v>
      </c>
      <c r="J8">
        <v>67.587999999999994</v>
      </c>
      <c r="K8">
        <v>82.088999999999999</v>
      </c>
      <c r="L8">
        <v>64.778000000000006</v>
      </c>
      <c r="M8">
        <v>45.295000000000002</v>
      </c>
      <c r="N8">
        <v>96.061000000000007</v>
      </c>
      <c r="O8">
        <v>53.256999999999998</v>
      </c>
      <c r="P8">
        <v>93.093999999999994</v>
      </c>
      <c r="Q8">
        <v>64.286000000000001</v>
      </c>
      <c r="R8">
        <v>100.56</v>
      </c>
      <c r="S8">
        <v>95.405000000000001</v>
      </c>
      <c r="T8">
        <v>76.616</v>
      </c>
      <c r="U8">
        <v>56.718000000000004</v>
      </c>
      <c r="V8">
        <v>80.852000000000004</v>
      </c>
      <c r="W8">
        <v>87.768000000000001</v>
      </c>
      <c r="X8">
        <v>87.682000000000002</v>
      </c>
      <c r="Y8">
        <v>34.19</v>
      </c>
      <c r="Z8">
        <v>57.154000000000003</v>
      </c>
      <c r="AA8">
        <v>43.128</v>
      </c>
      <c r="AC8" s="122"/>
    </row>
    <row r="9" spans="1:29">
      <c r="J9" s="21"/>
    </row>
    <row r="10" spans="1:29">
      <c r="J10" s="21"/>
    </row>
    <row r="11" spans="1:29">
      <c r="J11" s="21"/>
    </row>
    <row r="12" spans="1:29">
      <c r="J12" s="21"/>
    </row>
    <row r="13" spans="1:29">
      <c r="J13" s="21"/>
    </row>
    <row r="14" spans="1:29">
      <c r="J14" s="21"/>
    </row>
    <row r="15" spans="1:29">
      <c r="J15" s="21"/>
    </row>
    <row r="16" spans="1:29">
      <c r="J16" s="21"/>
    </row>
    <row r="17" spans="1:28">
      <c r="J17" s="21"/>
    </row>
    <row r="18" spans="1:28">
      <c r="J18" s="21"/>
    </row>
    <row r="19" spans="1:28">
      <c r="J19" s="21"/>
    </row>
    <row r="20" spans="1:28">
      <c r="J20" s="21"/>
    </row>
    <row r="21" spans="1:28">
      <c r="J21" s="21"/>
    </row>
    <row r="22" spans="1:28">
      <c r="J22" s="21"/>
    </row>
    <row r="23" spans="1:28">
      <c r="J23" s="21"/>
    </row>
    <row r="24" spans="1:28">
      <c r="J24" s="21"/>
    </row>
    <row r="25" spans="1:28">
      <c r="J25" s="21"/>
    </row>
    <row r="26" spans="1:28">
      <c r="J26" s="21"/>
    </row>
    <row r="27" spans="1:28" ht="25.5" customHeight="1">
      <c r="A27" s="166" t="s">
        <v>566</v>
      </c>
      <c r="B27" s="166"/>
      <c r="C27" s="166"/>
      <c r="D27" s="166"/>
      <c r="E27" s="166"/>
      <c r="F27" s="166"/>
      <c r="G27" s="166"/>
      <c r="H27" s="166"/>
      <c r="P27" s="21"/>
    </row>
    <row r="28" spans="1:28" ht="35.25" customHeight="1">
      <c r="I28" s="149"/>
      <c r="J28" s="88"/>
      <c r="P28" s="21"/>
    </row>
    <row r="30" spans="1:28">
      <c r="J30" s="142" t="s">
        <v>73</v>
      </c>
      <c r="K30" s="142" t="s">
        <v>72</v>
      </c>
      <c r="L30" s="142" t="s">
        <v>71</v>
      </c>
      <c r="M30" s="142" t="s">
        <v>70</v>
      </c>
      <c r="N30" s="142" t="s">
        <v>69</v>
      </c>
      <c r="O30" s="142" t="s">
        <v>68</v>
      </c>
      <c r="P30" s="142" t="s">
        <v>67</v>
      </c>
      <c r="Q30" s="142" t="s">
        <v>66</v>
      </c>
      <c r="R30" s="142" t="s">
        <v>65</v>
      </c>
      <c r="S30" s="142" t="s">
        <v>64</v>
      </c>
      <c r="T30" s="142" t="s">
        <v>63</v>
      </c>
      <c r="U30" s="142" t="s">
        <v>62</v>
      </c>
      <c r="V30" s="142" t="s">
        <v>61</v>
      </c>
      <c r="W30" s="142" t="s">
        <v>60</v>
      </c>
      <c r="X30" s="142" t="s">
        <v>9</v>
      </c>
      <c r="Y30" s="142" t="s">
        <v>59</v>
      </c>
      <c r="Z30" s="142" t="s">
        <v>58</v>
      </c>
      <c r="AA30" s="142" t="s">
        <v>57</v>
      </c>
    </row>
    <row r="31" spans="1:28">
      <c r="I31" s="87" t="s">
        <v>2</v>
      </c>
      <c r="J31" s="141">
        <v>45.3</v>
      </c>
      <c r="K31" s="141">
        <v>44.5</v>
      </c>
      <c r="L31" s="141">
        <v>46.1</v>
      </c>
      <c r="M31" s="141">
        <v>48.9</v>
      </c>
      <c r="N31" s="141">
        <v>45.4</v>
      </c>
      <c r="O31" s="141">
        <v>46.2</v>
      </c>
      <c r="P31" s="141">
        <v>44.5</v>
      </c>
      <c r="Q31" s="141">
        <v>44.3</v>
      </c>
      <c r="R31" s="141">
        <v>43.6</v>
      </c>
      <c r="S31" s="141">
        <v>44.9</v>
      </c>
      <c r="T31" s="141">
        <v>44.7</v>
      </c>
      <c r="U31" s="141">
        <v>46</v>
      </c>
      <c r="V31" s="141">
        <v>44.5</v>
      </c>
      <c r="W31" s="141">
        <v>44.1</v>
      </c>
      <c r="X31" s="141">
        <v>39.9</v>
      </c>
      <c r="Y31" s="141">
        <v>40.4</v>
      </c>
      <c r="Z31" s="141">
        <v>40.799999999999997</v>
      </c>
      <c r="AA31" s="141">
        <v>42.1</v>
      </c>
      <c r="AB31" s="123"/>
    </row>
    <row r="32" spans="1:28">
      <c r="I32" t="s">
        <v>1</v>
      </c>
      <c r="J32" s="141">
        <v>81.5</v>
      </c>
      <c r="K32" s="141">
        <v>87</v>
      </c>
      <c r="L32" s="141">
        <v>84.7</v>
      </c>
      <c r="M32" s="141">
        <v>84.3</v>
      </c>
      <c r="N32" s="141">
        <v>97.2</v>
      </c>
      <c r="O32" s="141">
        <v>85.8</v>
      </c>
      <c r="P32" s="141">
        <v>84.6</v>
      </c>
      <c r="Q32" s="141">
        <v>78.5</v>
      </c>
      <c r="R32" s="141">
        <v>88</v>
      </c>
      <c r="S32" s="141">
        <v>88.3</v>
      </c>
      <c r="T32" s="141">
        <v>89.7</v>
      </c>
      <c r="U32" s="141">
        <v>86.3</v>
      </c>
      <c r="V32" s="141">
        <v>88.6</v>
      </c>
      <c r="W32" s="141">
        <v>87.3</v>
      </c>
      <c r="X32" s="141">
        <v>73.400000000000006</v>
      </c>
      <c r="Y32" s="141">
        <v>68.599999999999994</v>
      </c>
      <c r="Z32" s="141">
        <v>71.099999999999994</v>
      </c>
      <c r="AA32" s="141">
        <v>69.3</v>
      </c>
      <c r="AB32" s="18"/>
    </row>
    <row r="33" spans="9:22">
      <c r="I33" s="88"/>
    </row>
    <row r="38" spans="9:22">
      <c r="O38" s="80"/>
      <c r="Q38" s="80"/>
    </row>
    <row r="39" spans="9:22">
      <c r="U39" s="80"/>
    </row>
    <row r="40" spans="9:22">
      <c r="V40" s="80"/>
    </row>
    <row r="46" spans="9:22">
      <c r="I46" s="82"/>
      <c r="K46" s="82"/>
      <c r="L46" s="82"/>
    </row>
  </sheetData>
  <mergeCells count="2">
    <mergeCell ref="A1:H1"/>
    <mergeCell ref="A27:H27"/>
  </mergeCells>
  <phoneticPr fontId="3" type="noConversion"/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0" display="Inhaltsverzeichnis!A10"/>
  </hyperlinks>
  <pageMargins left="0.78740157480314965" right="0.78740157480314965" top="0.59055118110236227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86" customFormat="1" ht="24" customHeight="1">
      <c r="A1" s="166" t="s">
        <v>567</v>
      </c>
      <c r="B1" s="164"/>
      <c r="C1" s="164"/>
      <c r="D1" s="164"/>
      <c r="E1" s="164"/>
      <c r="F1" s="164"/>
      <c r="G1" s="164"/>
      <c r="H1" s="137"/>
      <c r="I1" s="149"/>
    </row>
    <row r="2" spans="1:27">
      <c r="J2" t="s">
        <v>73</v>
      </c>
      <c r="K2" t="s">
        <v>72</v>
      </c>
      <c r="L2" t="s">
        <v>71</v>
      </c>
      <c r="M2" t="s">
        <v>70</v>
      </c>
      <c r="N2" t="s">
        <v>69</v>
      </c>
      <c r="O2" t="s">
        <v>68</v>
      </c>
      <c r="P2" t="s">
        <v>67</v>
      </c>
      <c r="Q2" t="s">
        <v>66</v>
      </c>
      <c r="R2" t="s">
        <v>65</v>
      </c>
      <c r="S2" t="s">
        <v>64</v>
      </c>
      <c r="T2" t="s">
        <v>63</v>
      </c>
      <c r="U2" t="s">
        <v>62</v>
      </c>
      <c r="V2" t="s">
        <v>61</v>
      </c>
      <c r="W2" t="s">
        <v>60</v>
      </c>
      <c r="X2" t="s">
        <v>9</v>
      </c>
      <c r="Y2" t="s">
        <v>59</v>
      </c>
      <c r="Z2" t="s">
        <v>58</v>
      </c>
      <c r="AA2" t="s">
        <v>57</v>
      </c>
    </row>
    <row r="3" spans="1:27">
      <c r="I3" t="s">
        <v>498</v>
      </c>
      <c r="J3">
        <v>4.8550000000000004</v>
      </c>
      <c r="K3">
        <v>5.42</v>
      </c>
      <c r="L3">
        <v>4.2439999999999998</v>
      </c>
      <c r="M3">
        <v>3.125</v>
      </c>
      <c r="N3">
        <v>4.88</v>
      </c>
      <c r="O3">
        <v>3.7189999999999999</v>
      </c>
      <c r="P3">
        <v>5.8289999999999997</v>
      </c>
      <c r="Q3">
        <v>4.681</v>
      </c>
      <c r="R3">
        <v>6.4169999999999998</v>
      </c>
      <c r="S3">
        <v>5.5049999999999999</v>
      </c>
      <c r="T3">
        <v>4.8099999999999996</v>
      </c>
      <c r="U3">
        <v>3.2770000000000001</v>
      </c>
      <c r="V3">
        <v>4.3460000000000001</v>
      </c>
      <c r="W3">
        <v>5.4459999999999997</v>
      </c>
      <c r="X3">
        <v>7.4480000000000004</v>
      </c>
      <c r="Y3">
        <v>2.6309999999999998</v>
      </c>
      <c r="Z3">
        <v>4.3460000000000001</v>
      </c>
      <c r="AA3">
        <v>4.18</v>
      </c>
    </row>
    <row r="4" spans="1:27">
      <c r="I4" t="s">
        <v>46</v>
      </c>
      <c r="J4">
        <v>2.988</v>
      </c>
      <c r="K4">
        <v>4.6740000000000004</v>
      </c>
      <c r="L4">
        <v>4.5529999999999999</v>
      </c>
      <c r="M4">
        <v>2.8650000000000002</v>
      </c>
      <c r="N4">
        <v>6.29</v>
      </c>
      <c r="O4">
        <v>2.99</v>
      </c>
      <c r="P4">
        <v>4.8979999999999997</v>
      </c>
      <c r="Q4">
        <v>3.613</v>
      </c>
      <c r="R4">
        <v>4.9480000000000004</v>
      </c>
      <c r="S4">
        <v>4.6349999999999998</v>
      </c>
      <c r="T4">
        <v>3.9940000000000002</v>
      </c>
      <c r="U4">
        <v>5.6420000000000003</v>
      </c>
      <c r="V4">
        <v>4.702</v>
      </c>
      <c r="W4">
        <v>4.1230000000000002</v>
      </c>
      <c r="X4">
        <v>1.54</v>
      </c>
      <c r="Y4">
        <v>0.59799999999999998</v>
      </c>
      <c r="Z4">
        <v>1.351</v>
      </c>
      <c r="AA4">
        <v>0.9</v>
      </c>
    </row>
    <row r="5" spans="1:27">
      <c r="I5" t="s">
        <v>45</v>
      </c>
      <c r="J5">
        <v>22.93</v>
      </c>
      <c r="K5">
        <v>34.183999999999997</v>
      </c>
      <c r="L5">
        <v>24.155000000000001</v>
      </c>
      <c r="M5">
        <v>17.966999999999999</v>
      </c>
      <c r="N5">
        <v>50.476999999999997</v>
      </c>
      <c r="O5">
        <v>21.222999999999999</v>
      </c>
      <c r="P5">
        <v>37.890999999999998</v>
      </c>
      <c r="Q5">
        <v>20.297999999999998</v>
      </c>
      <c r="R5">
        <v>45.414999999999999</v>
      </c>
      <c r="S5">
        <v>46.652999999999999</v>
      </c>
      <c r="T5">
        <v>36.493000000000002</v>
      </c>
      <c r="U5">
        <v>23.366</v>
      </c>
      <c r="V5">
        <v>38.743000000000002</v>
      </c>
      <c r="W5">
        <v>39.499000000000002</v>
      </c>
      <c r="X5">
        <v>11.01</v>
      </c>
      <c r="Y5">
        <v>4.984</v>
      </c>
      <c r="Z5">
        <v>9.1769999999999996</v>
      </c>
      <c r="AA5">
        <v>7.7069999999999999</v>
      </c>
    </row>
    <row r="7" spans="1:27">
      <c r="J7" s="75"/>
      <c r="K7" s="75"/>
      <c r="L7" s="75"/>
    </row>
    <row r="8" spans="1:27">
      <c r="J8" s="75"/>
      <c r="K8" s="75"/>
      <c r="L8" s="75"/>
    </row>
    <row r="9" spans="1:27">
      <c r="J9" s="75"/>
      <c r="K9" s="75"/>
      <c r="L9" s="75"/>
    </row>
    <row r="10" spans="1:27">
      <c r="J10" s="75"/>
      <c r="K10" s="75"/>
      <c r="L10" s="75"/>
    </row>
    <row r="11" spans="1:27">
      <c r="I11" s="89"/>
      <c r="J11" s="85"/>
      <c r="K11" s="85"/>
      <c r="L11" s="85"/>
    </row>
    <row r="12" spans="1:27">
      <c r="I12" s="89"/>
      <c r="J12" s="75"/>
      <c r="K12" s="75"/>
      <c r="L12" s="75"/>
    </row>
    <row r="13" spans="1:27">
      <c r="I13" s="114"/>
      <c r="J13" s="75"/>
      <c r="K13" s="75"/>
      <c r="L13" s="75"/>
    </row>
    <row r="14" spans="1:27">
      <c r="I14" s="86"/>
      <c r="J14" s="75"/>
      <c r="K14" s="75"/>
      <c r="L14" s="75"/>
    </row>
    <row r="15" spans="1:27">
      <c r="I15" s="89"/>
      <c r="J15" s="75"/>
      <c r="K15" s="75"/>
      <c r="L15" s="75"/>
    </row>
    <row r="16" spans="1:27">
      <c r="I16" s="89"/>
      <c r="J16" s="75"/>
      <c r="K16" s="75"/>
      <c r="L16" s="75"/>
    </row>
    <row r="17" spans="1:27">
      <c r="I17" s="89"/>
      <c r="J17" s="75"/>
      <c r="K17" s="75"/>
      <c r="L17" s="75"/>
    </row>
    <row r="18" spans="1:27">
      <c r="I18" s="114"/>
      <c r="J18" s="75"/>
      <c r="K18" s="75"/>
      <c r="L18" s="75"/>
    </row>
    <row r="19" spans="1:27">
      <c r="J19" s="75"/>
      <c r="K19" s="75"/>
      <c r="L19" s="75"/>
    </row>
    <row r="20" spans="1:27">
      <c r="J20" s="75"/>
      <c r="K20" s="75"/>
      <c r="L20" s="75"/>
    </row>
    <row r="21" spans="1:27">
      <c r="J21" s="75"/>
      <c r="K21" s="75"/>
      <c r="L21" s="75"/>
    </row>
    <row r="22" spans="1:27">
      <c r="J22" s="75"/>
      <c r="K22" s="75"/>
      <c r="L22" s="75"/>
    </row>
    <row r="23" spans="1:27">
      <c r="J23" s="75"/>
      <c r="K23" s="75"/>
      <c r="L23" s="75"/>
    </row>
    <row r="24" spans="1:27">
      <c r="J24" s="75"/>
      <c r="K24" s="75"/>
      <c r="L24" s="75"/>
    </row>
    <row r="25" spans="1:27">
      <c r="J25" s="75"/>
      <c r="K25" s="75"/>
      <c r="L25" s="75"/>
    </row>
    <row r="26" spans="1:27">
      <c r="J26" s="88"/>
    </row>
    <row r="27" spans="1:27">
      <c r="J27" s="88"/>
    </row>
    <row r="29" spans="1:27" ht="24" customHeight="1">
      <c r="A29" s="166" t="s">
        <v>568</v>
      </c>
      <c r="B29" s="164"/>
      <c r="C29" s="164"/>
      <c r="D29" s="164"/>
      <c r="E29" s="164"/>
      <c r="F29" s="164"/>
      <c r="G29" s="164"/>
      <c r="H29" s="137"/>
      <c r="I29" s="149"/>
    </row>
    <row r="31" spans="1:27">
      <c r="I31" s="167" t="s">
        <v>569</v>
      </c>
      <c r="J31" s="167"/>
      <c r="K31" s="167"/>
      <c r="L31" s="167"/>
      <c r="M31" s="167"/>
      <c r="N31" s="167"/>
      <c r="O31" s="167"/>
      <c r="P31" s="167"/>
    </row>
    <row r="32" spans="1:27">
      <c r="J32" t="s">
        <v>73</v>
      </c>
      <c r="K32" t="s">
        <v>72</v>
      </c>
      <c r="L32" t="s">
        <v>71</v>
      </c>
      <c r="M32" t="s">
        <v>70</v>
      </c>
      <c r="N32" t="s">
        <v>69</v>
      </c>
      <c r="O32" t="s">
        <v>68</v>
      </c>
      <c r="P32" t="s">
        <v>67</v>
      </c>
      <c r="Q32" t="s">
        <v>66</v>
      </c>
      <c r="R32" t="s">
        <v>65</v>
      </c>
      <c r="S32" t="s">
        <v>64</v>
      </c>
      <c r="T32" t="s">
        <v>63</v>
      </c>
      <c r="U32" t="s">
        <v>62</v>
      </c>
      <c r="V32" t="s">
        <v>61</v>
      </c>
      <c r="W32" t="s">
        <v>60</v>
      </c>
      <c r="X32" t="s">
        <v>9</v>
      </c>
      <c r="Y32" t="s">
        <v>59</v>
      </c>
      <c r="Z32" t="s">
        <v>58</v>
      </c>
      <c r="AA32" t="s">
        <v>57</v>
      </c>
    </row>
    <row r="33" spans="9:27">
      <c r="I33" s="87" t="s">
        <v>498</v>
      </c>
      <c r="J33">
        <v>36.914999999999999</v>
      </c>
      <c r="K33">
        <v>36.270000000000003</v>
      </c>
      <c r="L33">
        <v>29.558</v>
      </c>
      <c r="M33">
        <v>19.960999999999999</v>
      </c>
      <c r="N33">
        <v>30.812999999999999</v>
      </c>
      <c r="O33">
        <v>23.963000000000001</v>
      </c>
      <c r="P33">
        <v>43.438000000000002</v>
      </c>
      <c r="Q33">
        <v>34.689</v>
      </c>
      <c r="R33">
        <v>42.82</v>
      </c>
      <c r="S33">
        <v>37.335999999999999</v>
      </c>
      <c r="T33">
        <v>30.332999999999998</v>
      </c>
      <c r="U33">
        <v>20.074000000000002</v>
      </c>
      <c r="V33">
        <v>29.763999999999999</v>
      </c>
      <c r="W33">
        <v>38.014000000000003</v>
      </c>
      <c r="X33">
        <v>70.215999999999994</v>
      </c>
      <c r="Y33">
        <v>26.382000000000001</v>
      </c>
      <c r="Z33">
        <v>42.220999999999997</v>
      </c>
      <c r="AA33">
        <v>32.447000000000003</v>
      </c>
    </row>
    <row r="34" spans="9:27">
      <c r="I34" s="87" t="s">
        <v>46</v>
      </c>
      <c r="J34">
        <v>5.976</v>
      </c>
      <c r="K34">
        <v>9.3480000000000008</v>
      </c>
      <c r="L34">
        <v>9.1059999999999999</v>
      </c>
      <c r="M34">
        <v>5.73</v>
      </c>
      <c r="N34">
        <v>12.58</v>
      </c>
      <c r="O34">
        <v>5.98</v>
      </c>
      <c r="P34">
        <v>9.7959999999999994</v>
      </c>
      <c r="Q34">
        <v>7.226</v>
      </c>
      <c r="R34">
        <v>9.8960000000000008</v>
      </c>
      <c r="S34">
        <v>9.27</v>
      </c>
      <c r="T34">
        <v>7.9880000000000004</v>
      </c>
      <c r="U34">
        <v>11.284000000000001</v>
      </c>
      <c r="V34">
        <v>9.4039999999999999</v>
      </c>
      <c r="W34">
        <v>8.2460000000000004</v>
      </c>
      <c r="X34">
        <v>3.08</v>
      </c>
      <c r="Y34">
        <v>1.196</v>
      </c>
      <c r="Z34">
        <v>2.702</v>
      </c>
      <c r="AA34">
        <v>1.8</v>
      </c>
    </row>
    <row r="35" spans="9:27">
      <c r="I35" s="87" t="s">
        <v>45</v>
      </c>
      <c r="J35">
        <v>22.93</v>
      </c>
      <c r="K35">
        <v>34.183999999999997</v>
      </c>
      <c r="L35">
        <v>24.155000000000001</v>
      </c>
      <c r="M35">
        <v>17.966999999999999</v>
      </c>
      <c r="N35">
        <v>50.476999999999997</v>
      </c>
      <c r="O35">
        <v>21.222999999999999</v>
      </c>
      <c r="P35">
        <v>37.890999999999998</v>
      </c>
      <c r="Q35">
        <v>20.297999999999998</v>
      </c>
      <c r="R35">
        <v>45.414999999999999</v>
      </c>
      <c r="S35">
        <v>46.652999999999999</v>
      </c>
      <c r="T35">
        <v>36.493000000000002</v>
      </c>
      <c r="U35">
        <v>23.366</v>
      </c>
      <c r="V35">
        <v>38.743000000000002</v>
      </c>
      <c r="W35">
        <v>39.499000000000002</v>
      </c>
      <c r="X35">
        <v>11.01</v>
      </c>
      <c r="Y35">
        <v>4.984</v>
      </c>
      <c r="Z35">
        <v>9.1769999999999996</v>
      </c>
      <c r="AA35">
        <v>7.7069999999999999</v>
      </c>
    </row>
    <row r="37" spans="9:27">
      <c r="I37" s="75"/>
      <c r="J37" s="75"/>
      <c r="K37" s="75"/>
    </row>
    <row r="38" spans="9:27">
      <c r="I38" s="75"/>
      <c r="J38" s="75"/>
      <c r="K38" s="75"/>
    </row>
    <row r="39" spans="9:27">
      <c r="I39" s="75"/>
      <c r="J39" s="75"/>
      <c r="K39" s="75"/>
    </row>
    <row r="40" spans="9:27">
      <c r="I40" s="75"/>
      <c r="J40" s="75"/>
      <c r="K40" s="75"/>
    </row>
    <row r="41" spans="9:27">
      <c r="I41" s="85"/>
      <c r="J41" s="85"/>
      <c r="K41" s="85"/>
      <c r="S41" s="10"/>
      <c r="T41" s="10"/>
      <c r="U41" s="10"/>
    </row>
    <row r="42" spans="9:27">
      <c r="I42" s="75"/>
      <c r="J42" s="75"/>
      <c r="K42" s="75"/>
    </row>
    <row r="43" spans="9:27">
      <c r="I43" s="75"/>
      <c r="J43" s="75"/>
      <c r="K43" s="75"/>
    </row>
    <row r="44" spans="9:27">
      <c r="I44" s="75"/>
      <c r="J44" s="75"/>
      <c r="K44" s="75"/>
    </row>
    <row r="45" spans="9:27">
      <c r="I45" s="75"/>
      <c r="J45" s="75"/>
      <c r="K45" s="75"/>
    </row>
    <row r="46" spans="9:27">
      <c r="I46" s="75"/>
      <c r="J46" s="75"/>
      <c r="K46" s="75"/>
    </row>
    <row r="47" spans="9:27">
      <c r="I47" s="75"/>
      <c r="J47" s="75"/>
      <c r="K47" s="75"/>
    </row>
    <row r="48" spans="9:27">
      <c r="I48" s="75"/>
      <c r="J48" s="75"/>
      <c r="K48" s="75"/>
    </row>
    <row r="49" spans="9:11">
      <c r="I49" s="75"/>
      <c r="J49" s="75"/>
      <c r="K49" s="75"/>
    </row>
    <row r="50" spans="9:11">
      <c r="I50" s="75"/>
      <c r="J50" s="75"/>
      <c r="K50" s="75"/>
    </row>
    <row r="51" spans="9:11">
      <c r="I51" s="75"/>
      <c r="J51" s="75"/>
      <c r="K51" s="75"/>
    </row>
    <row r="52" spans="9:11">
      <c r="I52" s="75"/>
      <c r="J52" s="75"/>
      <c r="K52" s="75"/>
    </row>
    <row r="53" spans="9:11">
      <c r="I53" s="75"/>
      <c r="J53" s="75"/>
      <c r="K53" s="75"/>
    </row>
    <row r="54" spans="9:11">
      <c r="I54" s="75"/>
      <c r="J54" s="75"/>
      <c r="K54" s="75"/>
    </row>
    <row r="55" spans="9:11">
      <c r="I55" s="75"/>
      <c r="J55" s="75"/>
      <c r="K55" s="75"/>
    </row>
  </sheetData>
  <mergeCells count="3">
    <mergeCell ref="A1:G1"/>
    <mergeCell ref="A29:G29"/>
    <mergeCell ref="I31:P31"/>
  </mergeCells>
  <phoneticPr fontId="3" type="noConversion"/>
  <hyperlinks>
    <hyperlink ref="A1" location="'Inhaltsverzeichnis '!A8" display="1 Bestand an Wohnungen und Wohnräumen in Berlin 2010 nach Bezirken"/>
    <hyperlink ref="A1:G1" location="Inhaltsverzeichnis!A13" display="Inhaltsverzeichnis!A13"/>
    <hyperlink ref="A29:G29" location="Inhaltsverzeichnis!A16" display="Inhaltsverzeichnis!A16"/>
    <hyperlink ref="I31:O3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selection sqref="A1:N1"/>
    </sheetView>
  </sheetViews>
  <sheetFormatPr baseColWidth="10" defaultRowHeight="10.199999999999999"/>
  <cols>
    <col min="1" max="1" width="14.44140625" style="74" customWidth="1"/>
    <col min="2" max="2" width="6.88671875" style="74" customWidth="1"/>
    <col min="3" max="3" width="5.77734375" style="74" customWidth="1"/>
    <col min="4" max="4" width="6.109375" style="74" customWidth="1"/>
    <col min="5" max="7" width="6.88671875" style="74" customWidth="1"/>
    <col min="8" max="8" width="6.33203125" style="74" customWidth="1"/>
    <col min="9" max="9" width="6.109375" style="74" customWidth="1"/>
    <col min="10" max="10" width="6.88671875" style="74" customWidth="1"/>
    <col min="11" max="11" width="7.6640625" style="74" customWidth="1"/>
    <col min="12" max="12" width="7.44140625" style="74" customWidth="1"/>
    <col min="13" max="13" width="6" style="74" customWidth="1"/>
    <col min="14" max="14" width="5.5546875" style="74" customWidth="1"/>
    <col min="15" max="16384" width="11.5546875" style="74"/>
  </cols>
  <sheetData>
    <row r="1" spans="1:14" ht="12">
      <c r="A1" s="164" t="s">
        <v>591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</row>
    <row r="2" spans="1:14" s="73" customFormat="1" ht="12.7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4" ht="12" customHeight="1">
      <c r="A3" s="170" t="s">
        <v>508</v>
      </c>
      <c r="B3" s="181" t="s">
        <v>556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ht="15.9" customHeight="1">
      <c r="A4" s="171"/>
      <c r="B4" s="173" t="s">
        <v>543</v>
      </c>
      <c r="C4" s="176" t="s">
        <v>549</v>
      </c>
      <c r="D4" s="169"/>
      <c r="E4" s="169"/>
      <c r="F4" s="169"/>
      <c r="G4" s="169"/>
      <c r="H4" s="169"/>
      <c r="I4" s="169"/>
      <c r="J4" s="169"/>
      <c r="K4" s="175" t="s">
        <v>550</v>
      </c>
      <c r="L4" s="179" t="s">
        <v>48</v>
      </c>
      <c r="M4" s="179" t="s">
        <v>544</v>
      </c>
      <c r="N4" s="180"/>
    </row>
    <row r="5" spans="1:14" ht="12" customHeight="1">
      <c r="A5" s="171"/>
      <c r="B5" s="174"/>
      <c r="C5" s="178">
        <v>1</v>
      </c>
      <c r="D5" s="177">
        <v>2</v>
      </c>
      <c r="E5" s="177">
        <v>3</v>
      </c>
      <c r="F5" s="177">
        <v>4</v>
      </c>
      <c r="G5" s="177">
        <v>5</v>
      </c>
      <c r="H5" s="177">
        <v>6</v>
      </c>
      <c r="I5" s="169" t="s">
        <v>47</v>
      </c>
      <c r="J5" s="169"/>
      <c r="K5" s="177"/>
      <c r="L5" s="179"/>
      <c r="M5" s="179"/>
      <c r="N5" s="180"/>
    </row>
    <row r="6" spans="1:14" ht="12" customHeight="1">
      <c r="A6" s="171"/>
      <c r="B6" s="174"/>
      <c r="C6" s="178"/>
      <c r="D6" s="177"/>
      <c r="E6" s="177"/>
      <c r="F6" s="177"/>
      <c r="G6" s="177"/>
      <c r="H6" s="177"/>
      <c r="I6" s="179" t="s">
        <v>49</v>
      </c>
      <c r="J6" s="179" t="s">
        <v>43</v>
      </c>
      <c r="K6" s="177"/>
      <c r="L6" s="179"/>
      <c r="M6" s="179" t="s">
        <v>49</v>
      </c>
      <c r="N6" s="180" t="s">
        <v>48</v>
      </c>
    </row>
    <row r="7" spans="1:14" ht="12" customHeight="1">
      <c r="A7" s="171"/>
      <c r="B7" s="174"/>
      <c r="C7" s="178"/>
      <c r="D7" s="177"/>
      <c r="E7" s="177"/>
      <c r="F7" s="177"/>
      <c r="G7" s="177"/>
      <c r="H7" s="177"/>
      <c r="I7" s="179"/>
      <c r="J7" s="179"/>
      <c r="K7" s="177"/>
      <c r="L7" s="179"/>
      <c r="M7" s="179"/>
      <c r="N7" s="180"/>
    </row>
    <row r="8" spans="1:14" ht="12" customHeight="1">
      <c r="A8" s="171"/>
      <c r="B8" s="175"/>
      <c r="C8" s="178"/>
      <c r="D8" s="177"/>
      <c r="E8" s="177"/>
      <c r="F8" s="177"/>
      <c r="G8" s="177"/>
      <c r="H8" s="177"/>
      <c r="I8" s="179"/>
      <c r="J8" s="179"/>
      <c r="K8" s="177"/>
      <c r="L8" s="179"/>
      <c r="M8" s="179"/>
      <c r="N8" s="180"/>
    </row>
    <row r="9" spans="1:14" ht="12" customHeight="1">
      <c r="A9" s="172"/>
      <c r="B9" s="177" t="s">
        <v>6</v>
      </c>
      <c r="C9" s="177"/>
      <c r="D9" s="177"/>
      <c r="E9" s="177"/>
      <c r="F9" s="177"/>
      <c r="G9" s="177"/>
      <c r="H9" s="177"/>
      <c r="I9" s="177"/>
      <c r="J9" s="177"/>
      <c r="K9" s="177"/>
      <c r="L9" s="15" t="s">
        <v>7</v>
      </c>
      <c r="M9" s="15" t="s">
        <v>6</v>
      </c>
      <c r="N9" s="13" t="s">
        <v>78</v>
      </c>
    </row>
    <row r="10" spans="1:14" ht="12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14" ht="12" customHeight="1">
      <c r="A11" s="25" t="s">
        <v>539</v>
      </c>
      <c r="B11" s="21">
        <v>42753</v>
      </c>
      <c r="C11" s="21">
        <v>717</v>
      </c>
      <c r="D11" s="21">
        <v>4610</v>
      </c>
      <c r="E11" s="21">
        <v>15105</v>
      </c>
      <c r="F11" s="21">
        <v>14665</v>
      </c>
      <c r="G11" s="21">
        <v>4849</v>
      </c>
      <c r="H11" s="21">
        <v>1773</v>
      </c>
      <c r="I11" s="21">
        <v>1034</v>
      </c>
      <c r="J11" s="21">
        <v>8166</v>
      </c>
      <c r="K11" s="21">
        <v>156961</v>
      </c>
      <c r="L11" s="21">
        <v>29508</v>
      </c>
      <c r="M11" s="21">
        <v>774</v>
      </c>
      <c r="N11" s="21">
        <v>646</v>
      </c>
    </row>
    <row r="12" spans="1:14" ht="12" customHeight="1">
      <c r="A12" s="25" t="s">
        <v>58</v>
      </c>
      <c r="B12" s="21">
        <v>56771</v>
      </c>
      <c r="C12" s="21">
        <v>1932</v>
      </c>
      <c r="D12" s="21">
        <v>6482</v>
      </c>
      <c r="E12" s="21">
        <v>14005</v>
      </c>
      <c r="F12" s="21">
        <v>20958</v>
      </c>
      <c r="G12" s="21">
        <v>8530</v>
      </c>
      <c r="H12" s="21">
        <v>3147</v>
      </c>
      <c r="I12" s="21">
        <v>1717</v>
      </c>
      <c r="J12" s="21">
        <v>13354</v>
      </c>
      <c r="K12" s="21">
        <v>215629</v>
      </c>
      <c r="L12" s="21">
        <v>40035</v>
      </c>
      <c r="M12" s="21">
        <v>1272</v>
      </c>
      <c r="N12" s="21">
        <v>1052</v>
      </c>
    </row>
    <row r="13" spans="1:14" ht="12" customHeight="1">
      <c r="A13" s="25" t="s">
        <v>59</v>
      </c>
      <c r="B13" s="21">
        <v>35054</v>
      </c>
      <c r="C13" s="21">
        <v>1772</v>
      </c>
      <c r="D13" s="21">
        <v>4793</v>
      </c>
      <c r="E13" s="21">
        <v>10021</v>
      </c>
      <c r="F13" s="21">
        <v>11063</v>
      </c>
      <c r="G13" s="21">
        <v>4867</v>
      </c>
      <c r="H13" s="21">
        <v>1677</v>
      </c>
      <c r="I13" s="21">
        <v>861</v>
      </c>
      <c r="J13" s="21">
        <v>6677</v>
      </c>
      <c r="K13" s="21">
        <v>126747</v>
      </c>
      <c r="L13" s="21">
        <v>23781</v>
      </c>
      <c r="M13" s="21">
        <v>483</v>
      </c>
      <c r="N13" s="21">
        <v>393</v>
      </c>
    </row>
    <row r="14" spans="1:14" ht="12" customHeight="1">
      <c r="A14" s="25" t="s">
        <v>9</v>
      </c>
      <c r="B14" s="21">
        <v>85660</v>
      </c>
      <c r="C14" s="21">
        <v>3832</v>
      </c>
      <c r="D14" s="21">
        <v>14021</v>
      </c>
      <c r="E14" s="21">
        <v>26218</v>
      </c>
      <c r="F14" s="21">
        <v>25367</v>
      </c>
      <c r="G14" s="21">
        <v>10084</v>
      </c>
      <c r="H14" s="21">
        <v>3631</v>
      </c>
      <c r="I14" s="21">
        <v>2507</v>
      </c>
      <c r="J14" s="21">
        <v>20164</v>
      </c>
      <c r="K14" s="21">
        <v>304366</v>
      </c>
      <c r="L14" s="21">
        <v>62324</v>
      </c>
      <c r="M14" s="21">
        <v>1492</v>
      </c>
      <c r="N14" s="21">
        <v>1241</v>
      </c>
    </row>
    <row r="15" spans="1:14" ht="12" customHeight="1">
      <c r="A15" s="25"/>
    </row>
    <row r="16" spans="1:14" ht="12" customHeight="1">
      <c r="A16" s="25" t="s">
        <v>60</v>
      </c>
      <c r="B16" s="21">
        <v>86152</v>
      </c>
      <c r="C16" s="21">
        <v>1799</v>
      </c>
      <c r="D16" s="21">
        <v>8824</v>
      </c>
      <c r="E16" s="21">
        <v>19962</v>
      </c>
      <c r="F16" s="21">
        <v>24294</v>
      </c>
      <c r="G16" s="21">
        <v>16920</v>
      </c>
      <c r="H16" s="21">
        <v>8707</v>
      </c>
      <c r="I16" s="21">
        <v>5646</v>
      </c>
      <c r="J16" s="21">
        <v>44514</v>
      </c>
      <c r="K16" s="21">
        <v>357865</v>
      </c>
      <c r="L16" s="21">
        <v>74580</v>
      </c>
      <c r="M16" s="21">
        <v>1650</v>
      </c>
      <c r="N16" s="21">
        <v>1294</v>
      </c>
    </row>
    <row r="17" spans="1:15" ht="12" customHeight="1">
      <c r="A17" s="25" t="s">
        <v>61</v>
      </c>
      <c r="B17" s="21">
        <v>79043</v>
      </c>
      <c r="C17" s="21">
        <v>2391</v>
      </c>
      <c r="D17" s="21">
        <v>7013</v>
      </c>
      <c r="E17" s="21">
        <v>18075</v>
      </c>
      <c r="F17" s="21">
        <v>20934</v>
      </c>
      <c r="G17" s="21">
        <v>15169</v>
      </c>
      <c r="H17" s="21">
        <v>8962</v>
      </c>
      <c r="I17" s="21">
        <v>6499</v>
      </c>
      <c r="J17" s="21">
        <v>51221</v>
      </c>
      <c r="K17" s="21">
        <v>335216</v>
      </c>
      <c r="L17" s="21">
        <v>69473</v>
      </c>
      <c r="M17" s="21">
        <v>2046</v>
      </c>
      <c r="N17" s="21">
        <v>1638</v>
      </c>
    </row>
    <row r="18" spans="1:15" ht="12" customHeight="1">
      <c r="A18" s="25" t="s">
        <v>62</v>
      </c>
      <c r="B18" s="21">
        <v>56562</v>
      </c>
      <c r="C18" s="21">
        <v>416</v>
      </c>
      <c r="D18" s="21">
        <v>2935</v>
      </c>
      <c r="E18" s="21">
        <v>11234</v>
      </c>
      <c r="F18" s="21">
        <v>17064</v>
      </c>
      <c r="G18" s="21">
        <v>11455</v>
      </c>
      <c r="H18" s="21">
        <v>7237</v>
      </c>
      <c r="I18" s="21">
        <v>6221</v>
      </c>
      <c r="J18" s="21">
        <v>49005</v>
      </c>
      <c r="K18" s="21">
        <v>257946</v>
      </c>
      <c r="L18" s="21">
        <v>48682</v>
      </c>
      <c r="M18" s="21">
        <v>1858</v>
      </c>
      <c r="N18" s="21">
        <v>1553</v>
      </c>
    </row>
    <row r="19" spans="1:15" ht="12" customHeight="1">
      <c r="A19" s="25" t="s">
        <v>63</v>
      </c>
      <c r="B19" s="21">
        <v>75056</v>
      </c>
      <c r="C19" s="21">
        <v>1050</v>
      </c>
      <c r="D19" s="21">
        <v>6284</v>
      </c>
      <c r="E19" s="21">
        <v>17682</v>
      </c>
      <c r="F19" s="21">
        <v>21518</v>
      </c>
      <c r="G19" s="21">
        <v>14253</v>
      </c>
      <c r="H19" s="21">
        <v>8387</v>
      </c>
      <c r="I19" s="21">
        <v>5882</v>
      </c>
      <c r="J19" s="21">
        <v>46297</v>
      </c>
      <c r="K19" s="21">
        <v>320620</v>
      </c>
      <c r="L19" s="21">
        <v>66560</v>
      </c>
      <c r="M19" s="21">
        <v>1527</v>
      </c>
      <c r="N19" s="21">
        <v>1247</v>
      </c>
    </row>
    <row r="20" spans="1:15" ht="12" customHeight="1">
      <c r="A20" s="25" t="s">
        <v>64</v>
      </c>
      <c r="B20" s="21">
        <v>93956</v>
      </c>
      <c r="C20" s="21">
        <v>1438</v>
      </c>
      <c r="D20" s="21">
        <v>7864</v>
      </c>
      <c r="E20" s="21">
        <v>19770</v>
      </c>
      <c r="F20" s="21">
        <v>27042</v>
      </c>
      <c r="G20" s="21">
        <v>20020</v>
      </c>
      <c r="H20" s="21">
        <v>10804</v>
      </c>
      <c r="I20" s="21">
        <v>7018</v>
      </c>
      <c r="J20" s="21">
        <v>54861</v>
      </c>
      <c r="K20" s="21">
        <v>404429</v>
      </c>
      <c r="L20" s="21">
        <v>82376</v>
      </c>
      <c r="M20" s="21">
        <v>2021</v>
      </c>
      <c r="N20" s="21">
        <v>1632</v>
      </c>
    </row>
    <row r="21" spans="1:15" ht="12" customHeight="1">
      <c r="A21" s="25" t="s">
        <v>65</v>
      </c>
      <c r="B21" s="21">
        <v>98832</v>
      </c>
      <c r="C21" s="21">
        <v>1587</v>
      </c>
      <c r="D21" s="21">
        <v>9816</v>
      </c>
      <c r="E21" s="21">
        <v>21954</v>
      </c>
      <c r="F21" s="21">
        <v>29099</v>
      </c>
      <c r="G21" s="21">
        <v>19528</v>
      </c>
      <c r="H21" s="21">
        <v>9952</v>
      </c>
      <c r="I21" s="21">
        <v>6896</v>
      </c>
      <c r="J21" s="21">
        <v>54084</v>
      </c>
      <c r="K21" s="21">
        <v>414913</v>
      </c>
      <c r="L21" s="21">
        <v>86415</v>
      </c>
      <c r="M21" s="21">
        <v>2311</v>
      </c>
      <c r="N21" s="21">
        <v>1838</v>
      </c>
    </row>
    <row r="22" spans="1:15" ht="12" customHeight="1">
      <c r="A22" s="25" t="s">
        <v>66</v>
      </c>
      <c r="B22" s="21">
        <v>64549</v>
      </c>
      <c r="C22" s="21">
        <v>863</v>
      </c>
      <c r="D22" s="21">
        <v>4513</v>
      </c>
      <c r="E22" s="21">
        <v>16906</v>
      </c>
      <c r="F22" s="21">
        <v>20347</v>
      </c>
      <c r="G22" s="21">
        <v>11278</v>
      </c>
      <c r="H22" s="21">
        <v>6166</v>
      </c>
      <c r="I22" s="21">
        <v>4476</v>
      </c>
      <c r="J22" s="21">
        <v>35131</v>
      </c>
      <c r="K22" s="21">
        <v>270512</v>
      </c>
      <c r="L22" s="21">
        <v>50338</v>
      </c>
      <c r="M22" s="21">
        <v>1634</v>
      </c>
      <c r="N22" s="21">
        <v>1382</v>
      </c>
    </row>
    <row r="23" spans="1:15" ht="12" customHeight="1">
      <c r="A23" s="25" t="s">
        <v>67</v>
      </c>
      <c r="B23" s="21">
        <v>92614</v>
      </c>
      <c r="C23" s="21">
        <v>1679</v>
      </c>
      <c r="D23" s="21">
        <v>8393</v>
      </c>
      <c r="E23" s="21">
        <v>20205</v>
      </c>
      <c r="F23" s="21">
        <v>28861</v>
      </c>
      <c r="G23" s="21">
        <v>17472</v>
      </c>
      <c r="H23" s="21">
        <v>9282</v>
      </c>
      <c r="I23" s="21">
        <v>6722</v>
      </c>
      <c r="J23" s="21">
        <v>52738</v>
      </c>
      <c r="K23" s="21">
        <v>390314</v>
      </c>
      <c r="L23" s="21">
        <v>77733</v>
      </c>
      <c r="M23" s="21">
        <v>1842</v>
      </c>
      <c r="N23" s="21">
        <v>1500</v>
      </c>
    </row>
    <row r="24" spans="1:15">
      <c r="A24" s="25" t="s">
        <v>68</v>
      </c>
      <c r="B24" s="21">
        <v>53198</v>
      </c>
      <c r="C24" s="21">
        <v>1579</v>
      </c>
      <c r="D24" s="21">
        <v>5509</v>
      </c>
      <c r="E24" s="21">
        <v>13305</v>
      </c>
      <c r="F24" s="21">
        <v>13456</v>
      </c>
      <c r="G24" s="21">
        <v>9606</v>
      </c>
      <c r="H24" s="21">
        <v>5417</v>
      </c>
      <c r="I24" s="21">
        <v>4326</v>
      </c>
      <c r="J24" s="21">
        <v>34791</v>
      </c>
      <c r="K24" s="21">
        <v>221659</v>
      </c>
      <c r="L24" s="21">
        <v>45367</v>
      </c>
      <c r="M24" s="21">
        <v>1935</v>
      </c>
      <c r="N24" s="21">
        <v>1548</v>
      </c>
    </row>
    <row r="25" spans="1:15">
      <c r="A25" s="25" t="s">
        <v>69</v>
      </c>
      <c r="B25" s="21">
        <v>93641</v>
      </c>
      <c r="C25" s="21">
        <v>1562</v>
      </c>
      <c r="D25" s="21">
        <v>7217</v>
      </c>
      <c r="E25" s="21">
        <v>17910</v>
      </c>
      <c r="F25" s="21">
        <v>23945</v>
      </c>
      <c r="G25" s="21">
        <v>20352</v>
      </c>
      <c r="H25" s="21">
        <v>12649</v>
      </c>
      <c r="I25" s="21">
        <v>10006</v>
      </c>
      <c r="J25" s="21">
        <v>79823</v>
      </c>
      <c r="K25" s="21">
        <v>422983</v>
      </c>
      <c r="L25" s="21">
        <v>90385</v>
      </c>
      <c r="M25" s="21">
        <v>2067</v>
      </c>
      <c r="N25" s="21">
        <v>1821</v>
      </c>
    </row>
    <row r="26" spans="1:15">
      <c r="A26" s="25" t="s">
        <v>70</v>
      </c>
      <c r="B26" s="21">
        <v>45443</v>
      </c>
      <c r="C26" s="21">
        <v>784</v>
      </c>
      <c r="D26" s="21">
        <v>3769</v>
      </c>
      <c r="E26" s="21">
        <v>10168</v>
      </c>
      <c r="F26" s="21">
        <v>13268</v>
      </c>
      <c r="G26" s="21">
        <v>8798</v>
      </c>
      <c r="H26" s="21">
        <v>4694</v>
      </c>
      <c r="I26" s="21">
        <v>3962</v>
      </c>
      <c r="J26" s="21">
        <v>31310</v>
      </c>
      <c r="K26" s="21">
        <v>195362</v>
      </c>
      <c r="L26" s="21">
        <v>38090</v>
      </c>
      <c r="M26" s="21">
        <v>1585</v>
      </c>
      <c r="N26" s="21">
        <v>1295</v>
      </c>
    </row>
    <row r="27" spans="1:15">
      <c r="A27" s="25" t="s">
        <v>71</v>
      </c>
      <c r="B27" s="21">
        <v>64929</v>
      </c>
      <c r="C27" s="21">
        <v>1681</v>
      </c>
      <c r="D27" s="21">
        <v>5654</v>
      </c>
      <c r="E27" s="21">
        <v>15115</v>
      </c>
      <c r="F27" s="21">
        <v>18069</v>
      </c>
      <c r="G27" s="21">
        <v>11510</v>
      </c>
      <c r="H27" s="21">
        <v>7316</v>
      </c>
      <c r="I27" s="21">
        <v>5584</v>
      </c>
      <c r="J27" s="21">
        <v>43775</v>
      </c>
      <c r="K27" s="21">
        <v>275831</v>
      </c>
      <c r="L27" s="21">
        <v>54657</v>
      </c>
      <c r="M27" s="21">
        <v>1879</v>
      </c>
      <c r="N27" s="21">
        <v>1488</v>
      </c>
    </row>
    <row r="28" spans="1:15">
      <c r="A28" s="25" t="s">
        <v>72</v>
      </c>
      <c r="B28" s="21">
        <v>80983</v>
      </c>
      <c r="C28" s="21">
        <v>1214</v>
      </c>
      <c r="D28" s="21">
        <v>7170</v>
      </c>
      <c r="E28" s="21">
        <v>18035</v>
      </c>
      <c r="F28" s="21">
        <v>23738</v>
      </c>
      <c r="G28" s="21">
        <v>16107</v>
      </c>
      <c r="H28" s="21">
        <v>8500</v>
      </c>
      <c r="I28" s="21">
        <v>6219</v>
      </c>
      <c r="J28" s="21">
        <v>49622</v>
      </c>
      <c r="K28" s="21">
        <v>345768</v>
      </c>
      <c r="L28" s="21">
        <v>70057</v>
      </c>
      <c r="M28" s="21">
        <v>2223</v>
      </c>
      <c r="N28" s="21">
        <v>1863</v>
      </c>
    </row>
    <row r="29" spans="1:15">
      <c r="A29" s="25" t="s">
        <v>73</v>
      </c>
      <c r="B29" s="21">
        <v>67438</v>
      </c>
      <c r="C29" s="21">
        <v>2772</v>
      </c>
      <c r="D29" s="21">
        <v>11032</v>
      </c>
      <c r="E29" s="21">
        <v>17931</v>
      </c>
      <c r="F29" s="21">
        <v>15131</v>
      </c>
      <c r="G29" s="21">
        <v>9837</v>
      </c>
      <c r="H29" s="21">
        <v>6213</v>
      </c>
      <c r="I29" s="21">
        <v>4522</v>
      </c>
      <c r="J29" s="21">
        <v>36084</v>
      </c>
      <c r="K29" s="21">
        <v>261700</v>
      </c>
      <c r="L29" s="21">
        <v>54653</v>
      </c>
      <c r="M29" s="21">
        <v>1580</v>
      </c>
      <c r="N29" s="21">
        <v>1344</v>
      </c>
    </row>
    <row r="30" spans="1:15">
      <c r="A30" s="72" t="s">
        <v>74</v>
      </c>
      <c r="B30" s="83">
        <v>1272634</v>
      </c>
      <c r="C30" s="83">
        <v>29068</v>
      </c>
      <c r="D30" s="83">
        <v>125899</v>
      </c>
      <c r="E30" s="83">
        <v>303601</v>
      </c>
      <c r="F30" s="83">
        <v>368819</v>
      </c>
      <c r="G30" s="83">
        <v>230635</v>
      </c>
      <c r="H30" s="83">
        <v>124514</v>
      </c>
      <c r="I30" s="83">
        <v>90098</v>
      </c>
      <c r="J30" s="83">
        <v>711617</v>
      </c>
      <c r="K30" s="83">
        <v>5278821</v>
      </c>
      <c r="L30" s="83">
        <v>1065014</v>
      </c>
      <c r="M30" s="83">
        <v>30179</v>
      </c>
      <c r="N30" s="83">
        <v>24772</v>
      </c>
      <c r="O30" s="21"/>
    </row>
    <row r="31" spans="1:15">
      <c r="A31" s="72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72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4" s="77" customFormat="1" ht="12" customHeight="1">
      <c r="A33" s="164" t="s">
        <v>590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</row>
    <row r="34" spans="1:14" s="73" customFormat="1" ht="12.75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</row>
    <row r="35" spans="1:14" ht="12" customHeight="1">
      <c r="A35" s="170" t="s">
        <v>508</v>
      </c>
      <c r="B35" s="181" t="s">
        <v>556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</row>
    <row r="36" spans="1:14" ht="15.9" customHeight="1">
      <c r="A36" s="171"/>
      <c r="B36" s="173" t="s">
        <v>543</v>
      </c>
      <c r="C36" s="176" t="s">
        <v>549</v>
      </c>
      <c r="D36" s="169"/>
      <c r="E36" s="169"/>
      <c r="F36" s="169"/>
      <c r="G36" s="169"/>
      <c r="H36" s="169"/>
      <c r="I36" s="169"/>
      <c r="J36" s="169"/>
      <c r="K36" s="175" t="s">
        <v>550</v>
      </c>
      <c r="L36" s="179" t="s">
        <v>48</v>
      </c>
      <c r="M36" s="179" t="s">
        <v>544</v>
      </c>
      <c r="N36" s="180"/>
    </row>
    <row r="37" spans="1:14" ht="12" customHeight="1">
      <c r="A37" s="171"/>
      <c r="B37" s="174"/>
      <c r="C37" s="178">
        <v>1</v>
      </c>
      <c r="D37" s="177">
        <v>2</v>
      </c>
      <c r="E37" s="177">
        <v>3</v>
      </c>
      <c r="F37" s="177">
        <v>4</v>
      </c>
      <c r="G37" s="177">
        <v>5</v>
      </c>
      <c r="H37" s="177">
        <v>6</v>
      </c>
      <c r="I37" s="169" t="s">
        <v>47</v>
      </c>
      <c r="J37" s="169"/>
      <c r="K37" s="177"/>
      <c r="L37" s="179"/>
      <c r="M37" s="179"/>
      <c r="N37" s="180"/>
    </row>
    <row r="38" spans="1:14" ht="12" customHeight="1">
      <c r="A38" s="171"/>
      <c r="B38" s="174"/>
      <c r="C38" s="178"/>
      <c r="D38" s="177"/>
      <c r="E38" s="177"/>
      <c r="F38" s="177"/>
      <c r="G38" s="177"/>
      <c r="H38" s="177"/>
      <c r="I38" s="179" t="s">
        <v>49</v>
      </c>
      <c r="J38" s="179" t="s">
        <v>43</v>
      </c>
      <c r="K38" s="177"/>
      <c r="L38" s="179"/>
      <c r="M38" s="179" t="s">
        <v>49</v>
      </c>
      <c r="N38" s="180" t="s">
        <v>48</v>
      </c>
    </row>
    <row r="39" spans="1:14" ht="12" customHeight="1">
      <c r="A39" s="171"/>
      <c r="B39" s="174"/>
      <c r="C39" s="178"/>
      <c r="D39" s="177"/>
      <c r="E39" s="177"/>
      <c r="F39" s="177"/>
      <c r="G39" s="177"/>
      <c r="H39" s="177"/>
      <c r="I39" s="179"/>
      <c r="J39" s="179"/>
      <c r="K39" s="177"/>
      <c r="L39" s="179"/>
      <c r="M39" s="179"/>
      <c r="N39" s="180"/>
    </row>
    <row r="40" spans="1:14" ht="12" customHeight="1">
      <c r="A40" s="171"/>
      <c r="B40" s="175"/>
      <c r="C40" s="178"/>
      <c r="D40" s="177"/>
      <c r="E40" s="177"/>
      <c r="F40" s="177"/>
      <c r="G40" s="177"/>
      <c r="H40" s="177"/>
      <c r="I40" s="179"/>
      <c r="J40" s="179"/>
      <c r="K40" s="177"/>
      <c r="L40" s="179"/>
      <c r="M40" s="179"/>
      <c r="N40" s="180"/>
    </row>
    <row r="41" spans="1:14" ht="12" customHeight="1">
      <c r="A41" s="172"/>
      <c r="B41" s="177" t="s">
        <v>6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51" t="s">
        <v>7</v>
      </c>
      <c r="M41" s="151" t="s">
        <v>6</v>
      </c>
      <c r="N41" s="13" t="s">
        <v>78</v>
      </c>
    </row>
    <row r="42" spans="1:14" ht="12" customHeight="1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</row>
    <row r="43" spans="1:14" ht="12" customHeight="1">
      <c r="A43" s="25" t="s">
        <v>539</v>
      </c>
      <c r="B43" s="21">
        <v>42925</v>
      </c>
      <c r="C43" s="21">
        <v>810</v>
      </c>
      <c r="D43" s="21">
        <v>4647</v>
      </c>
      <c r="E43" s="21">
        <v>15131</v>
      </c>
      <c r="F43" s="21">
        <v>14643</v>
      </c>
      <c r="G43" s="21">
        <v>4865</v>
      </c>
      <c r="H43" s="21">
        <v>1782</v>
      </c>
      <c r="I43" s="21">
        <v>1047</v>
      </c>
      <c r="J43" s="21">
        <v>8266</v>
      </c>
      <c r="K43" s="21">
        <v>157352</v>
      </c>
      <c r="L43" s="21">
        <v>29624</v>
      </c>
      <c r="M43" s="21">
        <v>791</v>
      </c>
      <c r="N43" s="21">
        <v>660</v>
      </c>
    </row>
    <row r="44" spans="1:14" ht="12" customHeight="1">
      <c r="A44" s="25" t="s">
        <v>58</v>
      </c>
      <c r="B44" s="21">
        <v>56989</v>
      </c>
      <c r="C44" s="21">
        <v>1925</v>
      </c>
      <c r="D44" s="21">
        <v>6450</v>
      </c>
      <c r="E44" s="21">
        <v>14099</v>
      </c>
      <c r="F44" s="21">
        <v>21016</v>
      </c>
      <c r="G44" s="21">
        <v>8574</v>
      </c>
      <c r="H44" s="21">
        <v>3187</v>
      </c>
      <c r="I44" s="21">
        <v>1738</v>
      </c>
      <c r="J44" s="21">
        <v>13522</v>
      </c>
      <c r="K44" s="21">
        <v>216700</v>
      </c>
      <c r="L44" s="21">
        <v>40288</v>
      </c>
      <c r="M44" s="21">
        <v>1280</v>
      </c>
      <c r="N44" s="21">
        <v>1059</v>
      </c>
    </row>
    <row r="45" spans="1:14" ht="12" customHeight="1">
      <c r="A45" s="25" t="s">
        <v>59</v>
      </c>
      <c r="B45" s="21">
        <v>34630</v>
      </c>
      <c r="C45" s="21">
        <v>1780</v>
      </c>
      <c r="D45" s="21">
        <v>4700</v>
      </c>
      <c r="E45" s="21">
        <v>9967</v>
      </c>
      <c r="F45" s="21">
        <v>10894</v>
      </c>
      <c r="G45" s="21">
        <v>4762</v>
      </c>
      <c r="H45" s="21">
        <v>1662</v>
      </c>
      <c r="I45" s="21">
        <v>865</v>
      </c>
      <c r="J45" s="21">
        <v>6706</v>
      </c>
      <c r="K45" s="21">
        <v>125145</v>
      </c>
      <c r="L45" s="21">
        <v>23591</v>
      </c>
      <c r="M45" s="21">
        <v>483</v>
      </c>
      <c r="N45" s="21">
        <v>394</v>
      </c>
    </row>
    <row r="46" spans="1:14" ht="12" customHeight="1">
      <c r="A46" s="25" t="s">
        <v>9</v>
      </c>
      <c r="B46" s="21">
        <v>86230</v>
      </c>
      <c r="C46" s="21">
        <v>3834</v>
      </c>
      <c r="D46" s="21">
        <v>14109</v>
      </c>
      <c r="E46" s="21">
        <v>26382</v>
      </c>
      <c r="F46" s="21">
        <v>25446</v>
      </c>
      <c r="G46" s="21">
        <v>10216</v>
      </c>
      <c r="H46" s="21">
        <v>3705</v>
      </c>
      <c r="I46" s="21">
        <v>2538</v>
      </c>
      <c r="J46" s="21">
        <v>20410</v>
      </c>
      <c r="K46" s="21">
        <v>306702</v>
      </c>
      <c r="L46" s="21">
        <v>62889</v>
      </c>
      <c r="M46" s="21">
        <v>1531</v>
      </c>
      <c r="N46" s="21">
        <v>1265</v>
      </c>
    </row>
    <row r="47" spans="1:14" ht="12" customHeight="1">
      <c r="A47" s="25"/>
    </row>
    <row r="48" spans="1:14" ht="12" customHeight="1">
      <c r="A48" s="25" t="s">
        <v>60</v>
      </c>
      <c r="B48" s="21">
        <v>86656</v>
      </c>
      <c r="C48" s="21">
        <v>1819</v>
      </c>
      <c r="D48" s="21">
        <v>8868</v>
      </c>
      <c r="E48" s="21">
        <v>20020</v>
      </c>
      <c r="F48" s="21">
        <v>24423</v>
      </c>
      <c r="G48" s="21">
        <v>17087</v>
      </c>
      <c r="H48" s="21">
        <v>8777</v>
      </c>
      <c r="I48" s="21">
        <v>5662</v>
      </c>
      <c r="J48" s="21">
        <v>44631</v>
      </c>
      <c r="K48" s="21">
        <v>360035</v>
      </c>
      <c r="L48" s="21">
        <v>75149</v>
      </c>
      <c r="M48" s="21">
        <v>1650</v>
      </c>
      <c r="N48" s="21">
        <v>1294</v>
      </c>
    </row>
    <row r="49" spans="1:16" ht="12" customHeight="1">
      <c r="A49" s="25" t="s">
        <v>61</v>
      </c>
      <c r="B49" s="21">
        <v>79565</v>
      </c>
      <c r="C49" s="21">
        <v>2395</v>
      </c>
      <c r="D49" s="21">
        <v>7031</v>
      </c>
      <c r="E49" s="21">
        <v>18130</v>
      </c>
      <c r="F49" s="21">
        <v>21062</v>
      </c>
      <c r="G49" s="21">
        <v>15350</v>
      </c>
      <c r="H49" s="21">
        <v>9052</v>
      </c>
      <c r="I49" s="21">
        <v>6545</v>
      </c>
      <c r="J49" s="21">
        <v>51569</v>
      </c>
      <c r="K49" s="21">
        <v>337726</v>
      </c>
      <c r="L49" s="21">
        <v>70097</v>
      </c>
      <c r="M49" s="21">
        <v>2051</v>
      </c>
      <c r="N49" s="21">
        <v>1647</v>
      </c>
    </row>
    <row r="50" spans="1:16" ht="12" customHeight="1">
      <c r="A50" s="25" t="s">
        <v>62</v>
      </c>
      <c r="B50" s="21">
        <v>56607</v>
      </c>
      <c r="C50" s="21">
        <v>415</v>
      </c>
      <c r="D50" s="21">
        <v>2935</v>
      </c>
      <c r="E50" s="21">
        <v>11254</v>
      </c>
      <c r="F50" s="21">
        <v>17055</v>
      </c>
      <c r="G50" s="21">
        <v>11461</v>
      </c>
      <c r="H50" s="21">
        <v>7250</v>
      </c>
      <c r="I50" s="21">
        <v>6237</v>
      </c>
      <c r="J50" s="21">
        <v>49142</v>
      </c>
      <c r="K50" s="21">
        <v>258214</v>
      </c>
      <c r="L50" s="21">
        <v>48752</v>
      </c>
      <c r="M50" s="21">
        <v>1857</v>
      </c>
      <c r="N50" s="21">
        <v>1551</v>
      </c>
    </row>
    <row r="51" spans="1:16" ht="12" customHeight="1">
      <c r="A51" s="25" t="s">
        <v>63</v>
      </c>
      <c r="B51" s="21">
        <v>75494</v>
      </c>
      <c r="C51" s="21">
        <v>1059</v>
      </c>
      <c r="D51" s="21">
        <v>6324</v>
      </c>
      <c r="E51" s="21">
        <v>17716</v>
      </c>
      <c r="F51" s="21">
        <v>21603</v>
      </c>
      <c r="G51" s="21">
        <v>14364</v>
      </c>
      <c r="H51" s="21">
        <v>8492</v>
      </c>
      <c r="I51" s="21">
        <v>5936</v>
      </c>
      <c r="J51" s="21">
        <v>46720</v>
      </c>
      <c r="K51" s="21">
        <v>322759</v>
      </c>
      <c r="L51" s="21">
        <v>67145</v>
      </c>
      <c r="M51" s="21">
        <v>1550</v>
      </c>
      <c r="N51" s="21">
        <v>1260</v>
      </c>
    </row>
    <row r="52" spans="1:16" ht="12" customHeight="1">
      <c r="A52" s="25" t="s">
        <v>64</v>
      </c>
      <c r="B52" s="21">
        <v>94382</v>
      </c>
      <c r="C52" s="21">
        <v>1430</v>
      </c>
      <c r="D52" s="21">
        <v>7863</v>
      </c>
      <c r="E52" s="21">
        <v>19798</v>
      </c>
      <c r="F52" s="21">
        <v>27124</v>
      </c>
      <c r="G52" s="21">
        <v>20193</v>
      </c>
      <c r="H52" s="21">
        <v>10897</v>
      </c>
      <c r="I52" s="21">
        <v>7077</v>
      </c>
      <c r="J52" s="21">
        <v>55347</v>
      </c>
      <c r="K52" s="21">
        <v>406740</v>
      </c>
      <c r="L52" s="21">
        <v>82936</v>
      </c>
      <c r="M52" s="21">
        <v>2013</v>
      </c>
      <c r="N52" s="21">
        <v>1630</v>
      </c>
    </row>
    <row r="53" spans="1:16" ht="12" customHeight="1">
      <c r="A53" s="25" t="s">
        <v>65</v>
      </c>
      <c r="B53" s="21">
        <v>99218</v>
      </c>
      <c r="C53" s="21">
        <v>1586</v>
      </c>
      <c r="D53" s="21">
        <v>9804</v>
      </c>
      <c r="E53" s="21">
        <v>21980</v>
      </c>
      <c r="F53" s="21">
        <v>29174</v>
      </c>
      <c r="G53" s="21">
        <v>19666</v>
      </c>
      <c r="H53" s="21">
        <v>10057</v>
      </c>
      <c r="I53" s="21">
        <v>6951</v>
      </c>
      <c r="J53" s="21">
        <v>54534</v>
      </c>
      <c r="K53" s="21">
        <v>417036</v>
      </c>
      <c r="L53" s="21">
        <v>86937</v>
      </c>
      <c r="M53" s="21">
        <v>2313</v>
      </c>
      <c r="N53" s="21">
        <v>1840</v>
      </c>
    </row>
    <row r="54" spans="1:16" ht="12" customHeight="1">
      <c r="A54" s="25" t="s">
        <v>66</v>
      </c>
      <c r="B54" s="21">
        <v>64364</v>
      </c>
      <c r="C54" s="21">
        <v>849</v>
      </c>
      <c r="D54" s="21">
        <v>4464</v>
      </c>
      <c r="E54" s="21">
        <v>16784</v>
      </c>
      <c r="F54" s="21">
        <v>20308</v>
      </c>
      <c r="G54" s="21">
        <v>11269</v>
      </c>
      <c r="H54" s="21">
        <v>6185</v>
      </c>
      <c r="I54" s="21">
        <v>4505</v>
      </c>
      <c r="J54" s="21">
        <v>35373</v>
      </c>
      <c r="K54" s="21">
        <v>270189</v>
      </c>
      <c r="L54" s="21">
        <v>50353</v>
      </c>
      <c r="M54" s="21">
        <v>1633</v>
      </c>
      <c r="N54" s="21">
        <v>1382</v>
      </c>
    </row>
    <row r="55" spans="1:16" ht="12" customHeight="1">
      <c r="A55" s="25" t="s">
        <v>67</v>
      </c>
      <c r="B55" s="21">
        <v>92536</v>
      </c>
      <c r="C55" s="21">
        <v>1729</v>
      </c>
      <c r="D55" s="21">
        <v>8287</v>
      </c>
      <c r="E55" s="21">
        <v>19964</v>
      </c>
      <c r="F55" s="21">
        <v>28841</v>
      </c>
      <c r="G55" s="21">
        <v>17570</v>
      </c>
      <c r="H55" s="21">
        <v>9370</v>
      </c>
      <c r="I55" s="21">
        <v>6775</v>
      </c>
      <c r="J55" s="21">
        <v>53167</v>
      </c>
      <c r="K55" s="21">
        <v>390796</v>
      </c>
      <c r="L55" s="21">
        <v>77936</v>
      </c>
      <c r="M55" s="21">
        <v>1850</v>
      </c>
      <c r="N55" s="21">
        <v>1508</v>
      </c>
    </row>
    <row r="56" spans="1:16">
      <c r="A56" s="25" t="s">
        <v>68</v>
      </c>
      <c r="B56" s="21">
        <v>52984</v>
      </c>
      <c r="C56" s="21">
        <v>1505</v>
      </c>
      <c r="D56" s="21">
        <v>5489</v>
      </c>
      <c r="E56" s="21">
        <v>13202</v>
      </c>
      <c r="F56" s="21">
        <v>13362</v>
      </c>
      <c r="G56" s="21">
        <v>9636</v>
      </c>
      <c r="H56" s="21">
        <v>5453</v>
      </c>
      <c r="I56" s="21">
        <v>4337</v>
      </c>
      <c r="J56" s="21">
        <v>34873</v>
      </c>
      <c r="K56" s="21">
        <v>221308</v>
      </c>
      <c r="L56" s="21">
        <v>45323</v>
      </c>
      <c r="M56" s="21">
        <v>1948</v>
      </c>
      <c r="N56" s="21">
        <v>1549</v>
      </c>
    </row>
    <row r="57" spans="1:16">
      <c r="A57" s="25" t="s">
        <v>69</v>
      </c>
      <c r="B57" s="21">
        <v>94277</v>
      </c>
      <c r="C57" s="21">
        <v>1578</v>
      </c>
      <c r="D57" s="21">
        <v>7237</v>
      </c>
      <c r="E57" s="21">
        <v>17970</v>
      </c>
      <c r="F57" s="21">
        <v>24040</v>
      </c>
      <c r="G57" s="21">
        <v>20577</v>
      </c>
      <c r="H57" s="21">
        <v>12796</v>
      </c>
      <c r="I57" s="21">
        <v>10079</v>
      </c>
      <c r="J57" s="21">
        <v>80368</v>
      </c>
      <c r="K57" s="21">
        <v>426151</v>
      </c>
      <c r="L57" s="21">
        <v>91191</v>
      </c>
      <c r="M57" s="21">
        <v>2077</v>
      </c>
      <c r="N57" s="21">
        <v>1824</v>
      </c>
    </row>
    <row r="58" spans="1:16">
      <c r="A58" s="25" t="s">
        <v>70</v>
      </c>
      <c r="B58" s="21">
        <v>45267</v>
      </c>
      <c r="C58" s="21">
        <v>786</v>
      </c>
      <c r="D58" s="21">
        <v>3789</v>
      </c>
      <c r="E58" s="21">
        <v>10038</v>
      </c>
      <c r="F58" s="21">
        <v>13198</v>
      </c>
      <c r="G58" s="21">
        <v>8775</v>
      </c>
      <c r="H58" s="21">
        <v>4704</v>
      </c>
      <c r="I58" s="21">
        <v>3977</v>
      </c>
      <c r="J58" s="21">
        <v>31423</v>
      </c>
      <c r="K58" s="21">
        <v>194792</v>
      </c>
      <c r="L58" s="21">
        <v>38051</v>
      </c>
      <c r="M58" s="21">
        <v>1588</v>
      </c>
      <c r="N58" s="21">
        <v>1300</v>
      </c>
    </row>
    <row r="59" spans="1:16">
      <c r="A59" s="25" t="s">
        <v>71</v>
      </c>
      <c r="B59" s="21">
        <v>64916</v>
      </c>
      <c r="C59" s="21">
        <v>1679</v>
      </c>
      <c r="D59" s="21">
        <v>5647</v>
      </c>
      <c r="E59" s="21">
        <v>15087</v>
      </c>
      <c r="F59" s="21">
        <v>18005</v>
      </c>
      <c r="G59" s="21">
        <v>11550</v>
      </c>
      <c r="H59" s="21">
        <v>7351</v>
      </c>
      <c r="I59" s="21">
        <v>5597</v>
      </c>
      <c r="J59" s="21">
        <v>43869</v>
      </c>
      <c r="K59" s="21">
        <v>275979</v>
      </c>
      <c r="L59" s="21">
        <v>54754</v>
      </c>
      <c r="M59" s="21">
        <v>1885</v>
      </c>
      <c r="N59" s="21">
        <v>1496</v>
      </c>
    </row>
    <row r="60" spans="1:16">
      <c r="A60" s="25" t="s">
        <v>72</v>
      </c>
      <c r="B60" s="21">
        <v>81342</v>
      </c>
      <c r="C60" s="21">
        <v>1220</v>
      </c>
      <c r="D60" s="21">
        <v>7208</v>
      </c>
      <c r="E60" s="21">
        <v>18073</v>
      </c>
      <c r="F60" s="21">
        <v>23808</v>
      </c>
      <c r="G60" s="21">
        <v>16207</v>
      </c>
      <c r="H60" s="21">
        <v>8558</v>
      </c>
      <c r="I60" s="21">
        <v>6268</v>
      </c>
      <c r="J60" s="21">
        <v>49994</v>
      </c>
      <c r="K60" s="21">
        <v>347464</v>
      </c>
      <c r="L60" s="21">
        <v>70481</v>
      </c>
      <c r="M60" s="21">
        <v>2227</v>
      </c>
      <c r="N60" s="21">
        <v>1864</v>
      </c>
    </row>
    <row r="61" spans="1:16">
      <c r="A61" s="25" t="s">
        <v>73</v>
      </c>
      <c r="B61" s="21">
        <v>67537</v>
      </c>
      <c r="C61" s="21">
        <v>2803</v>
      </c>
      <c r="D61" s="21">
        <v>11020</v>
      </c>
      <c r="E61" s="21">
        <v>17968</v>
      </c>
      <c r="F61" s="21">
        <v>15119</v>
      </c>
      <c r="G61" s="21">
        <v>9865</v>
      </c>
      <c r="H61" s="21">
        <v>6229</v>
      </c>
      <c r="I61" s="21">
        <v>4533</v>
      </c>
      <c r="J61" s="21">
        <v>36175</v>
      </c>
      <c r="K61" s="21">
        <v>262097</v>
      </c>
      <c r="L61" s="21">
        <v>54775</v>
      </c>
      <c r="M61" s="21">
        <v>1593</v>
      </c>
      <c r="N61" s="21">
        <v>1355</v>
      </c>
    </row>
    <row r="62" spans="1:16">
      <c r="A62" s="72" t="s">
        <v>74</v>
      </c>
      <c r="B62" s="83">
        <v>1275919</v>
      </c>
      <c r="C62" s="83">
        <v>29202</v>
      </c>
      <c r="D62" s="83">
        <v>125872</v>
      </c>
      <c r="E62" s="83">
        <v>303563</v>
      </c>
      <c r="F62" s="83">
        <v>369121</v>
      </c>
      <c r="G62" s="83">
        <v>231987</v>
      </c>
      <c r="H62" s="83">
        <v>125507</v>
      </c>
      <c r="I62" s="83">
        <v>90667</v>
      </c>
      <c r="J62" s="83">
        <v>716089</v>
      </c>
      <c r="K62" s="83">
        <v>5297185</v>
      </c>
      <c r="L62" s="83">
        <v>1070271</v>
      </c>
      <c r="M62" s="83">
        <v>30320</v>
      </c>
      <c r="N62" s="83">
        <v>24877</v>
      </c>
      <c r="O62" s="21"/>
    </row>
    <row r="63" spans="1:16">
      <c r="A63" s="19" t="s">
        <v>75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121"/>
      <c r="P63" s="121"/>
    </row>
    <row r="64" spans="1:16">
      <c r="A64" s="19" t="s">
        <v>548</v>
      </c>
    </row>
  </sheetData>
  <mergeCells count="44">
    <mergeCell ref="A42:L42"/>
    <mergeCell ref="A1:N1"/>
    <mergeCell ref="I38:I40"/>
    <mergeCell ref="J38:J40"/>
    <mergeCell ref="M38:M40"/>
    <mergeCell ref="N38:N40"/>
    <mergeCell ref="B41:K41"/>
    <mergeCell ref="A33:N33"/>
    <mergeCell ref="A34:N34"/>
    <mergeCell ref="A35:A41"/>
    <mergeCell ref="B35:N35"/>
    <mergeCell ref="B36:B40"/>
    <mergeCell ref="C36:J36"/>
    <mergeCell ref="K36:K40"/>
    <mergeCell ref="L36:L40"/>
    <mergeCell ref="M36:N37"/>
    <mergeCell ref="H37:H40"/>
    <mergeCell ref="I37:J37"/>
    <mergeCell ref="N6:N8"/>
    <mergeCell ref="B3:N3"/>
    <mergeCell ref="M4:N5"/>
    <mergeCell ref="A10:L10"/>
    <mergeCell ref="J6:J8"/>
    <mergeCell ref="C37:C40"/>
    <mergeCell ref="D37:D40"/>
    <mergeCell ref="E37:E40"/>
    <mergeCell ref="F37:F40"/>
    <mergeCell ref="G37:G40"/>
    <mergeCell ref="A2:N2"/>
    <mergeCell ref="I5:J5"/>
    <mergeCell ref="A3:A9"/>
    <mergeCell ref="B4:B8"/>
    <mergeCell ref="C4:J4"/>
    <mergeCell ref="K4:K8"/>
    <mergeCell ref="C5:C8"/>
    <mergeCell ref="D5:D8"/>
    <mergeCell ref="E5:E8"/>
    <mergeCell ref="F5:F8"/>
    <mergeCell ref="M6:M8"/>
    <mergeCell ref="L4:L8"/>
    <mergeCell ref="B9:K9"/>
    <mergeCell ref="G5:G8"/>
    <mergeCell ref="H5:H8"/>
    <mergeCell ref="I6:I8"/>
  </mergeCells>
  <phoneticPr fontId="3" type="noConversion"/>
  <hyperlinks>
    <hyperlink ref="A33" location="Inhaltsverzeichnis!A17" display="2 Wohnungsbestand in Berlin am 31. Dezember 2008 nach Bezirken "/>
    <hyperlink ref="A33:L33" location="Inhaltsverzeichnis!A19" display="2 Wohnungsbestand im Land Brandenburg am 31. Dezember 2009 nach kreisfreien Städten und Landkreisen"/>
    <hyperlink ref="A33:N33" location="Inhaltsverzeichnis!A24" display="2 Wohnungsbestand im Land Brandenburg am 31. Dezember 2011 nach kreisfreien Städten und Landkreisen"/>
    <hyperlink ref="A1:N1" location="Inhaltsverzeichnis!A21" display="1 Wohnungsbestand im Land Brandenburg am 31. Dezember 2010 nach kreisfreien Städten und Landkreisen"/>
  </hyperlinks>
  <pageMargins left="0.39370078740157483" right="0.19685039370078741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selection sqref="A1:N1"/>
    </sheetView>
  </sheetViews>
  <sheetFormatPr baseColWidth="10" defaultRowHeight="10.199999999999999"/>
  <cols>
    <col min="1" max="1" width="14.44140625" style="74" customWidth="1"/>
    <col min="2" max="2" width="6.88671875" style="74" customWidth="1"/>
    <col min="3" max="3" width="5.77734375" style="74" customWidth="1"/>
    <col min="4" max="4" width="6.109375" style="74" customWidth="1"/>
    <col min="5" max="7" width="6.88671875" style="74" customWidth="1"/>
    <col min="8" max="8" width="6.33203125" style="74" customWidth="1"/>
    <col min="9" max="9" width="6.109375" style="74" customWidth="1"/>
    <col min="10" max="10" width="6.88671875" style="74" customWidth="1"/>
    <col min="11" max="11" width="7.6640625" style="74" customWidth="1"/>
    <col min="12" max="12" width="7.44140625" style="74" customWidth="1"/>
    <col min="13" max="13" width="6" style="74" customWidth="1"/>
    <col min="14" max="14" width="5.5546875" style="74" customWidth="1"/>
    <col min="15" max="16384" width="11.5546875" style="74"/>
  </cols>
  <sheetData>
    <row r="1" spans="1:14" ht="12">
      <c r="A1" s="164" t="s">
        <v>592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</row>
    <row r="2" spans="1:14" s="73" customFormat="1" ht="12.75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</row>
    <row r="3" spans="1:14" ht="12" customHeight="1">
      <c r="A3" s="170" t="s">
        <v>508</v>
      </c>
      <c r="B3" s="181" t="s">
        <v>556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ht="15.9" customHeight="1">
      <c r="A4" s="171"/>
      <c r="B4" s="173" t="s">
        <v>543</v>
      </c>
      <c r="C4" s="176" t="s">
        <v>549</v>
      </c>
      <c r="D4" s="169"/>
      <c r="E4" s="169"/>
      <c r="F4" s="169"/>
      <c r="G4" s="169"/>
      <c r="H4" s="169"/>
      <c r="I4" s="169"/>
      <c r="J4" s="169"/>
      <c r="K4" s="175" t="s">
        <v>550</v>
      </c>
      <c r="L4" s="179" t="s">
        <v>48</v>
      </c>
      <c r="M4" s="179" t="s">
        <v>544</v>
      </c>
      <c r="N4" s="180"/>
    </row>
    <row r="5" spans="1:14" ht="12" customHeight="1">
      <c r="A5" s="171"/>
      <c r="B5" s="174"/>
      <c r="C5" s="178">
        <v>1</v>
      </c>
      <c r="D5" s="177">
        <v>2</v>
      </c>
      <c r="E5" s="177">
        <v>3</v>
      </c>
      <c r="F5" s="177">
        <v>4</v>
      </c>
      <c r="G5" s="177">
        <v>5</v>
      </c>
      <c r="H5" s="177">
        <v>6</v>
      </c>
      <c r="I5" s="169" t="s">
        <v>47</v>
      </c>
      <c r="J5" s="169"/>
      <c r="K5" s="177"/>
      <c r="L5" s="179"/>
      <c r="M5" s="179"/>
      <c r="N5" s="180"/>
    </row>
    <row r="6" spans="1:14" ht="12" customHeight="1">
      <c r="A6" s="171"/>
      <c r="B6" s="174"/>
      <c r="C6" s="178"/>
      <c r="D6" s="177"/>
      <c r="E6" s="177"/>
      <c r="F6" s="177"/>
      <c r="G6" s="177"/>
      <c r="H6" s="177"/>
      <c r="I6" s="179" t="s">
        <v>49</v>
      </c>
      <c r="J6" s="179" t="s">
        <v>43</v>
      </c>
      <c r="K6" s="177"/>
      <c r="L6" s="179"/>
      <c r="M6" s="179" t="s">
        <v>49</v>
      </c>
      <c r="N6" s="180" t="s">
        <v>48</v>
      </c>
    </row>
    <row r="7" spans="1:14" ht="12" customHeight="1">
      <c r="A7" s="171"/>
      <c r="B7" s="174"/>
      <c r="C7" s="178"/>
      <c r="D7" s="177"/>
      <c r="E7" s="177"/>
      <c r="F7" s="177"/>
      <c r="G7" s="177"/>
      <c r="H7" s="177"/>
      <c r="I7" s="179"/>
      <c r="J7" s="179"/>
      <c r="K7" s="177"/>
      <c r="L7" s="179"/>
      <c r="M7" s="179"/>
      <c r="N7" s="180"/>
    </row>
    <row r="8" spans="1:14" ht="12" customHeight="1">
      <c r="A8" s="171"/>
      <c r="B8" s="175"/>
      <c r="C8" s="178"/>
      <c r="D8" s="177"/>
      <c r="E8" s="177"/>
      <c r="F8" s="177"/>
      <c r="G8" s="177"/>
      <c r="H8" s="177"/>
      <c r="I8" s="179"/>
      <c r="J8" s="179"/>
      <c r="K8" s="177"/>
      <c r="L8" s="179"/>
      <c r="M8" s="179"/>
      <c r="N8" s="180"/>
    </row>
    <row r="9" spans="1:14" ht="12" customHeight="1">
      <c r="A9" s="172"/>
      <c r="B9" s="177" t="s">
        <v>6</v>
      </c>
      <c r="C9" s="177"/>
      <c r="D9" s="177"/>
      <c r="E9" s="177"/>
      <c r="F9" s="177"/>
      <c r="G9" s="177"/>
      <c r="H9" s="177"/>
      <c r="I9" s="177"/>
      <c r="J9" s="177"/>
      <c r="K9" s="177"/>
      <c r="L9" s="151" t="s">
        <v>7</v>
      </c>
      <c r="M9" s="151" t="s">
        <v>6</v>
      </c>
      <c r="N9" s="13" t="s">
        <v>78</v>
      </c>
    </row>
    <row r="10" spans="1:14" ht="12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14" ht="12" customHeight="1">
      <c r="A11" s="25" t="s">
        <v>539</v>
      </c>
      <c r="B11" s="21">
        <v>42972</v>
      </c>
      <c r="C11" s="21">
        <v>781</v>
      </c>
      <c r="D11" s="21">
        <v>4621</v>
      </c>
      <c r="E11" s="21">
        <v>15123</v>
      </c>
      <c r="F11" s="21">
        <v>14693</v>
      </c>
      <c r="G11" s="21">
        <v>4904</v>
      </c>
      <c r="H11" s="21">
        <v>1794</v>
      </c>
      <c r="I11" s="21">
        <v>1056</v>
      </c>
      <c r="J11" s="21">
        <v>8348</v>
      </c>
      <c r="K11" s="21">
        <v>157796</v>
      </c>
      <c r="L11" s="21">
        <v>29744</v>
      </c>
      <c r="M11" s="21">
        <v>801</v>
      </c>
      <c r="N11" s="21">
        <v>666</v>
      </c>
    </row>
    <row r="12" spans="1:14" ht="12" customHeight="1">
      <c r="A12" s="25" t="s">
        <v>58</v>
      </c>
      <c r="B12" s="21">
        <v>57178</v>
      </c>
      <c r="C12" s="21">
        <v>1925</v>
      </c>
      <c r="D12" s="21">
        <v>6441</v>
      </c>
      <c r="E12" s="21">
        <v>14071</v>
      </c>
      <c r="F12" s="21">
        <v>21128</v>
      </c>
      <c r="G12" s="21">
        <v>8628</v>
      </c>
      <c r="H12" s="21">
        <v>3217</v>
      </c>
      <c r="I12" s="21">
        <v>1768</v>
      </c>
      <c r="J12" s="21">
        <v>13747</v>
      </c>
      <c r="K12" s="21">
        <v>217721</v>
      </c>
      <c r="L12" s="21">
        <v>40546</v>
      </c>
      <c r="M12" s="21">
        <v>1288</v>
      </c>
      <c r="N12" s="21">
        <v>1066</v>
      </c>
    </row>
    <row r="13" spans="1:14" ht="12" customHeight="1">
      <c r="A13" s="25" t="s">
        <v>59</v>
      </c>
      <c r="B13" s="21">
        <v>34424</v>
      </c>
      <c r="C13" s="21">
        <v>1787</v>
      </c>
      <c r="D13" s="21">
        <v>4685</v>
      </c>
      <c r="E13" s="21">
        <v>9912</v>
      </c>
      <c r="F13" s="21">
        <v>10755</v>
      </c>
      <c r="G13" s="21">
        <v>4750</v>
      </c>
      <c r="H13" s="21">
        <v>1666</v>
      </c>
      <c r="I13" s="21">
        <v>869</v>
      </c>
      <c r="J13" s="21">
        <v>6739</v>
      </c>
      <c r="K13" s="21">
        <v>124398</v>
      </c>
      <c r="L13" s="21">
        <v>23520</v>
      </c>
      <c r="M13" s="21">
        <v>486</v>
      </c>
      <c r="N13" s="21">
        <v>396</v>
      </c>
    </row>
    <row r="14" spans="1:14" ht="12" customHeight="1">
      <c r="A14" s="25" t="s">
        <v>9</v>
      </c>
      <c r="B14" s="21">
        <v>86822</v>
      </c>
      <c r="C14" s="21">
        <v>3874</v>
      </c>
      <c r="D14" s="21">
        <v>14283</v>
      </c>
      <c r="E14" s="21">
        <v>26460</v>
      </c>
      <c r="F14" s="21">
        <v>25536</v>
      </c>
      <c r="G14" s="21">
        <v>10320</v>
      </c>
      <c r="H14" s="21">
        <v>3764</v>
      </c>
      <c r="I14" s="21">
        <v>2585</v>
      </c>
      <c r="J14" s="21">
        <v>20793</v>
      </c>
      <c r="K14" s="21">
        <v>308941</v>
      </c>
      <c r="L14" s="21">
        <v>63450</v>
      </c>
      <c r="M14" s="21">
        <v>1530</v>
      </c>
      <c r="N14" s="21">
        <v>1264</v>
      </c>
    </row>
    <row r="15" spans="1:14" ht="12" customHeight="1">
      <c r="A15" s="25"/>
    </row>
    <row r="16" spans="1:14" ht="12" customHeight="1">
      <c r="A16" s="25" t="s">
        <v>60</v>
      </c>
      <c r="B16" s="21">
        <v>87266</v>
      </c>
      <c r="C16" s="21">
        <v>1844</v>
      </c>
      <c r="D16" s="21">
        <v>8905</v>
      </c>
      <c r="E16" s="21">
        <v>20091</v>
      </c>
      <c r="F16" s="21">
        <v>24563</v>
      </c>
      <c r="G16" s="21">
        <v>17254</v>
      </c>
      <c r="H16" s="21">
        <v>8877</v>
      </c>
      <c r="I16" s="21">
        <v>5732</v>
      </c>
      <c r="J16" s="21">
        <v>45187</v>
      </c>
      <c r="K16" s="21">
        <v>362898</v>
      </c>
      <c r="L16" s="21">
        <v>75911</v>
      </c>
      <c r="M16" s="21">
        <v>1676</v>
      </c>
      <c r="N16" s="21">
        <v>1318</v>
      </c>
    </row>
    <row r="17" spans="1:15" ht="12" customHeight="1">
      <c r="A17" s="25" t="s">
        <v>61</v>
      </c>
      <c r="B17" s="21">
        <v>80181</v>
      </c>
      <c r="C17" s="21">
        <v>2393</v>
      </c>
      <c r="D17" s="21">
        <v>7077</v>
      </c>
      <c r="E17" s="21">
        <v>18181</v>
      </c>
      <c r="F17" s="21">
        <v>21201</v>
      </c>
      <c r="G17" s="21">
        <v>15571</v>
      </c>
      <c r="H17" s="21">
        <v>9174</v>
      </c>
      <c r="I17" s="21">
        <v>6584</v>
      </c>
      <c r="J17" s="21">
        <v>51872</v>
      </c>
      <c r="K17" s="21">
        <v>340665</v>
      </c>
      <c r="L17" s="21">
        <v>70828</v>
      </c>
      <c r="M17" s="21">
        <v>2056</v>
      </c>
      <c r="N17" s="21">
        <v>1652</v>
      </c>
    </row>
    <row r="18" spans="1:15" ht="12" customHeight="1">
      <c r="A18" s="25" t="s">
        <v>62</v>
      </c>
      <c r="B18" s="21">
        <v>56660</v>
      </c>
      <c r="C18" s="21">
        <v>415</v>
      </c>
      <c r="D18" s="21">
        <v>2935</v>
      </c>
      <c r="E18" s="21">
        <v>11241</v>
      </c>
      <c r="F18" s="21">
        <v>17063</v>
      </c>
      <c r="G18" s="21">
        <v>11479</v>
      </c>
      <c r="H18" s="21">
        <v>7274</v>
      </c>
      <c r="I18" s="21">
        <v>6253</v>
      </c>
      <c r="J18" s="21">
        <v>49268</v>
      </c>
      <c r="K18" s="21">
        <v>258567</v>
      </c>
      <c r="L18" s="21">
        <v>48844</v>
      </c>
      <c r="M18" s="21">
        <v>1859</v>
      </c>
      <c r="N18" s="21">
        <v>1554</v>
      </c>
    </row>
    <row r="19" spans="1:15" ht="12" customHeight="1">
      <c r="A19" s="25" t="s">
        <v>63</v>
      </c>
      <c r="B19" s="21">
        <v>75880</v>
      </c>
      <c r="C19" s="21">
        <v>1020</v>
      </c>
      <c r="D19" s="21">
        <v>6258</v>
      </c>
      <c r="E19" s="21">
        <v>17728</v>
      </c>
      <c r="F19" s="21">
        <v>21736</v>
      </c>
      <c r="G19" s="21">
        <v>14527</v>
      </c>
      <c r="H19" s="21">
        <v>8616</v>
      </c>
      <c r="I19" s="21">
        <v>5995</v>
      </c>
      <c r="J19" s="21">
        <v>47157</v>
      </c>
      <c r="K19" s="21">
        <v>325152</v>
      </c>
      <c r="L19" s="21">
        <v>67809</v>
      </c>
      <c r="M19" s="21">
        <v>1545</v>
      </c>
      <c r="N19" s="21">
        <v>1262</v>
      </c>
    </row>
    <row r="20" spans="1:15" ht="12" customHeight="1">
      <c r="A20" s="25" t="s">
        <v>64</v>
      </c>
      <c r="B20" s="21">
        <v>94913</v>
      </c>
      <c r="C20" s="21">
        <v>1432</v>
      </c>
      <c r="D20" s="21">
        <v>7826</v>
      </c>
      <c r="E20" s="21">
        <v>19891</v>
      </c>
      <c r="F20" s="21">
        <v>27271</v>
      </c>
      <c r="G20" s="21">
        <v>20370</v>
      </c>
      <c r="H20" s="21">
        <v>10989</v>
      </c>
      <c r="I20" s="21">
        <v>7134</v>
      </c>
      <c r="J20" s="21">
        <v>55790</v>
      </c>
      <c r="K20" s="21">
        <v>409415</v>
      </c>
      <c r="L20" s="21">
        <v>83587</v>
      </c>
      <c r="M20" s="21">
        <v>2016</v>
      </c>
      <c r="N20" s="21">
        <v>1634</v>
      </c>
    </row>
    <row r="21" spans="1:15" ht="12" customHeight="1">
      <c r="A21" s="25" t="s">
        <v>65</v>
      </c>
      <c r="B21" s="21">
        <v>99941</v>
      </c>
      <c r="C21" s="21">
        <v>1584</v>
      </c>
      <c r="D21" s="21">
        <v>9814</v>
      </c>
      <c r="E21" s="21">
        <v>22095</v>
      </c>
      <c r="F21" s="21">
        <v>29361</v>
      </c>
      <c r="G21" s="21">
        <v>19886</v>
      </c>
      <c r="H21" s="21">
        <v>10168</v>
      </c>
      <c r="I21" s="21">
        <v>7033</v>
      </c>
      <c r="J21" s="21">
        <v>55195</v>
      </c>
      <c r="K21" s="21">
        <v>420574</v>
      </c>
      <c r="L21" s="21">
        <v>87807</v>
      </c>
      <c r="M21" s="21">
        <v>2296</v>
      </c>
      <c r="N21" s="21">
        <v>1827</v>
      </c>
    </row>
    <row r="22" spans="1:15" ht="12" customHeight="1">
      <c r="A22" s="25" t="s">
        <v>66</v>
      </c>
      <c r="B22" s="21">
        <v>64353</v>
      </c>
      <c r="C22" s="21">
        <v>847</v>
      </c>
      <c r="D22" s="21">
        <v>4457</v>
      </c>
      <c r="E22" s="21">
        <v>16749</v>
      </c>
      <c r="F22" s="21">
        <v>20279</v>
      </c>
      <c r="G22" s="21">
        <v>11295</v>
      </c>
      <c r="H22" s="21">
        <v>6207</v>
      </c>
      <c r="I22" s="21">
        <v>4519</v>
      </c>
      <c r="J22" s="21">
        <v>35493</v>
      </c>
      <c r="K22" s="21">
        <v>270334</v>
      </c>
      <c r="L22" s="21">
        <v>50397</v>
      </c>
      <c r="M22" s="21">
        <v>1633</v>
      </c>
      <c r="N22" s="21">
        <v>1383</v>
      </c>
    </row>
    <row r="23" spans="1:15" ht="12" customHeight="1">
      <c r="A23" s="25" t="s">
        <v>67</v>
      </c>
      <c r="B23" s="21">
        <v>92678</v>
      </c>
      <c r="C23" s="21">
        <v>1745</v>
      </c>
      <c r="D23" s="21">
        <v>8187</v>
      </c>
      <c r="E23" s="21">
        <v>19797</v>
      </c>
      <c r="F23" s="21">
        <v>28953</v>
      </c>
      <c r="G23" s="21">
        <v>17711</v>
      </c>
      <c r="H23" s="21">
        <v>9463</v>
      </c>
      <c r="I23" s="21">
        <v>6822</v>
      </c>
      <c r="J23" s="21">
        <v>53563</v>
      </c>
      <c r="K23" s="21">
        <v>392218</v>
      </c>
      <c r="L23" s="21">
        <v>78299</v>
      </c>
      <c r="M23" s="21">
        <v>1851</v>
      </c>
      <c r="N23" s="21">
        <v>1511</v>
      </c>
    </row>
    <row r="24" spans="1:15">
      <c r="A24" s="25" t="s">
        <v>68</v>
      </c>
      <c r="B24" s="21">
        <v>53103</v>
      </c>
      <c r="C24" s="21">
        <v>1507</v>
      </c>
      <c r="D24" s="21">
        <v>5521</v>
      </c>
      <c r="E24" s="21">
        <v>13237</v>
      </c>
      <c r="F24" s="21">
        <v>13342</v>
      </c>
      <c r="G24" s="21">
        <v>9664</v>
      </c>
      <c r="H24" s="21">
        <v>5474</v>
      </c>
      <c r="I24" s="21">
        <v>4358</v>
      </c>
      <c r="J24" s="21">
        <v>35038</v>
      </c>
      <c r="K24" s="21">
        <v>221830</v>
      </c>
      <c r="L24" s="21">
        <v>45484</v>
      </c>
      <c r="M24" s="21">
        <v>1946</v>
      </c>
      <c r="N24" s="21">
        <v>1549</v>
      </c>
    </row>
    <row r="25" spans="1:15">
      <c r="A25" s="25" t="s">
        <v>69</v>
      </c>
      <c r="B25" s="21">
        <v>95220</v>
      </c>
      <c r="C25" s="21">
        <v>1602</v>
      </c>
      <c r="D25" s="21">
        <v>7262</v>
      </c>
      <c r="E25" s="21">
        <v>18050</v>
      </c>
      <c r="F25" s="21">
        <v>24202</v>
      </c>
      <c r="G25" s="21">
        <v>20904</v>
      </c>
      <c r="H25" s="21">
        <v>13029</v>
      </c>
      <c r="I25" s="21">
        <v>10171</v>
      </c>
      <c r="J25" s="21">
        <v>81065</v>
      </c>
      <c r="K25" s="21">
        <v>430843</v>
      </c>
      <c r="L25" s="21">
        <v>92394</v>
      </c>
      <c r="M25" s="21">
        <v>2073</v>
      </c>
      <c r="N25" s="21">
        <v>1821</v>
      </c>
    </row>
    <row r="26" spans="1:15">
      <c r="A26" s="25" t="s">
        <v>70</v>
      </c>
      <c r="B26" s="21">
        <v>45236</v>
      </c>
      <c r="C26" s="21">
        <v>785</v>
      </c>
      <c r="D26" s="21">
        <v>3752</v>
      </c>
      <c r="E26" s="21">
        <v>10032</v>
      </c>
      <c r="F26" s="21">
        <v>13188</v>
      </c>
      <c r="G26" s="21">
        <v>8783</v>
      </c>
      <c r="H26" s="21">
        <v>4707</v>
      </c>
      <c r="I26" s="21">
        <v>3989</v>
      </c>
      <c r="J26" s="21">
        <v>31524</v>
      </c>
      <c r="K26" s="21">
        <v>194818</v>
      </c>
      <c r="L26" s="21">
        <v>38106</v>
      </c>
      <c r="M26" s="21">
        <v>1589</v>
      </c>
      <c r="N26" s="21">
        <v>1304</v>
      </c>
    </row>
    <row r="27" spans="1:15">
      <c r="A27" s="25" t="s">
        <v>71</v>
      </c>
      <c r="B27" s="21">
        <v>64876</v>
      </c>
      <c r="C27" s="21">
        <v>1677</v>
      </c>
      <c r="D27" s="21">
        <v>5603</v>
      </c>
      <c r="E27" s="21">
        <v>15024</v>
      </c>
      <c r="F27" s="21">
        <v>17956</v>
      </c>
      <c r="G27" s="21">
        <v>11598</v>
      </c>
      <c r="H27" s="21">
        <v>7394</v>
      </c>
      <c r="I27" s="21">
        <v>5624</v>
      </c>
      <c r="J27" s="21">
        <v>44074</v>
      </c>
      <c r="K27" s="21">
        <v>276207</v>
      </c>
      <c r="L27" s="21">
        <v>54849</v>
      </c>
      <c r="M27" s="21">
        <v>1876</v>
      </c>
      <c r="N27" s="21">
        <v>1490</v>
      </c>
    </row>
    <row r="28" spans="1:15">
      <c r="A28" s="25" t="s">
        <v>72</v>
      </c>
      <c r="B28" s="21">
        <v>81684</v>
      </c>
      <c r="C28" s="21">
        <v>1220</v>
      </c>
      <c r="D28" s="21">
        <v>7140</v>
      </c>
      <c r="E28" s="21">
        <v>18156</v>
      </c>
      <c r="F28" s="21">
        <v>23877</v>
      </c>
      <c r="G28" s="21">
        <v>16339</v>
      </c>
      <c r="H28" s="21">
        <v>8637</v>
      </c>
      <c r="I28" s="21">
        <v>6315</v>
      </c>
      <c r="J28" s="21">
        <v>50345</v>
      </c>
      <c r="K28" s="21">
        <v>349338</v>
      </c>
      <c r="L28" s="21">
        <v>70945</v>
      </c>
      <c r="M28" s="21">
        <v>2240</v>
      </c>
      <c r="N28" s="21">
        <v>1871</v>
      </c>
    </row>
    <row r="29" spans="1:15">
      <c r="A29" s="25" t="s">
        <v>73</v>
      </c>
      <c r="B29" s="21">
        <v>67614</v>
      </c>
      <c r="C29" s="21">
        <v>2802</v>
      </c>
      <c r="D29" s="21">
        <v>11001</v>
      </c>
      <c r="E29" s="21">
        <v>17971</v>
      </c>
      <c r="F29" s="21">
        <v>15124</v>
      </c>
      <c r="G29" s="21">
        <v>9909</v>
      </c>
      <c r="H29" s="21">
        <v>6259</v>
      </c>
      <c r="I29" s="21">
        <v>4548</v>
      </c>
      <c r="J29" s="21">
        <v>36308</v>
      </c>
      <c r="K29" s="21">
        <v>262620</v>
      </c>
      <c r="L29" s="21">
        <v>54961</v>
      </c>
      <c r="M29" s="21">
        <v>1601</v>
      </c>
      <c r="N29" s="21">
        <v>1363</v>
      </c>
    </row>
    <row r="30" spans="1:15">
      <c r="A30" s="72" t="s">
        <v>74</v>
      </c>
      <c r="B30" s="83">
        <v>1281001</v>
      </c>
      <c r="C30" s="83">
        <v>29240</v>
      </c>
      <c r="D30" s="83">
        <v>125768</v>
      </c>
      <c r="E30" s="83">
        <v>303809</v>
      </c>
      <c r="F30" s="83">
        <v>370228</v>
      </c>
      <c r="G30" s="83">
        <v>233892</v>
      </c>
      <c r="H30" s="83">
        <v>126709</v>
      </c>
      <c r="I30" s="83">
        <v>91355</v>
      </c>
      <c r="J30" s="83">
        <v>721506</v>
      </c>
      <c r="K30" s="83">
        <v>5324335</v>
      </c>
      <c r="L30" s="83">
        <v>1077480</v>
      </c>
      <c r="M30" s="83">
        <v>30362</v>
      </c>
      <c r="N30" s="83">
        <v>24931</v>
      </c>
      <c r="O30" s="21"/>
    </row>
    <row r="31" spans="1:15">
      <c r="A31" s="72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72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4" s="77" customFormat="1" ht="12" customHeight="1">
      <c r="A33" s="164" t="s">
        <v>593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</row>
    <row r="34" spans="1:14" s="73" customFormat="1" ht="12.75" customHeight="1">
      <c r="A34" s="168"/>
      <c r="B34" s="168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</row>
    <row r="35" spans="1:14" ht="12" customHeight="1">
      <c r="A35" s="170" t="s">
        <v>508</v>
      </c>
      <c r="B35" s="181" t="s">
        <v>556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</row>
    <row r="36" spans="1:14" ht="15.9" customHeight="1">
      <c r="A36" s="171"/>
      <c r="B36" s="173" t="s">
        <v>543</v>
      </c>
      <c r="C36" s="176" t="s">
        <v>549</v>
      </c>
      <c r="D36" s="169"/>
      <c r="E36" s="169"/>
      <c r="F36" s="169"/>
      <c r="G36" s="169"/>
      <c r="H36" s="169"/>
      <c r="I36" s="169"/>
      <c r="J36" s="169"/>
      <c r="K36" s="175" t="s">
        <v>550</v>
      </c>
      <c r="L36" s="179" t="s">
        <v>48</v>
      </c>
      <c r="M36" s="179" t="s">
        <v>544</v>
      </c>
      <c r="N36" s="180"/>
    </row>
    <row r="37" spans="1:14" ht="12" customHeight="1">
      <c r="A37" s="171"/>
      <c r="B37" s="174"/>
      <c r="C37" s="178">
        <v>1</v>
      </c>
      <c r="D37" s="177">
        <v>2</v>
      </c>
      <c r="E37" s="177">
        <v>3</v>
      </c>
      <c r="F37" s="177">
        <v>4</v>
      </c>
      <c r="G37" s="177">
        <v>5</v>
      </c>
      <c r="H37" s="177">
        <v>6</v>
      </c>
      <c r="I37" s="169" t="s">
        <v>47</v>
      </c>
      <c r="J37" s="169"/>
      <c r="K37" s="177"/>
      <c r="L37" s="179"/>
      <c r="M37" s="179"/>
      <c r="N37" s="180"/>
    </row>
    <row r="38" spans="1:14" ht="12" customHeight="1">
      <c r="A38" s="171"/>
      <c r="B38" s="174"/>
      <c r="C38" s="178"/>
      <c r="D38" s="177"/>
      <c r="E38" s="177"/>
      <c r="F38" s="177"/>
      <c r="G38" s="177"/>
      <c r="H38" s="177"/>
      <c r="I38" s="179" t="s">
        <v>49</v>
      </c>
      <c r="J38" s="179" t="s">
        <v>43</v>
      </c>
      <c r="K38" s="177"/>
      <c r="L38" s="179"/>
      <c r="M38" s="179" t="s">
        <v>49</v>
      </c>
      <c r="N38" s="180" t="s">
        <v>48</v>
      </c>
    </row>
    <row r="39" spans="1:14" ht="12" customHeight="1">
      <c r="A39" s="171"/>
      <c r="B39" s="174"/>
      <c r="C39" s="178"/>
      <c r="D39" s="177"/>
      <c r="E39" s="177"/>
      <c r="F39" s="177"/>
      <c r="G39" s="177"/>
      <c r="H39" s="177"/>
      <c r="I39" s="179"/>
      <c r="J39" s="179"/>
      <c r="K39" s="177"/>
      <c r="L39" s="179"/>
      <c r="M39" s="179"/>
      <c r="N39" s="180"/>
    </row>
    <row r="40" spans="1:14" ht="12" customHeight="1">
      <c r="A40" s="171"/>
      <c r="B40" s="175"/>
      <c r="C40" s="178"/>
      <c r="D40" s="177"/>
      <c r="E40" s="177"/>
      <c r="F40" s="177"/>
      <c r="G40" s="177"/>
      <c r="H40" s="177"/>
      <c r="I40" s="179"/>
      <c r="J40" s="179"/>
      <c r="K40" s="177"/>
      <c r="L40" s="179"/>
      <c r="M40" s="179"/>
      <c r="N40" s="180"/>
    </row>
    <row r="41" spans="1:14" ht="12" customHeight="1">
      <c r="A41" s="172"/>
      <c r="B41" s="177" t="s">
        <v>6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51" t="s">
        <v>7</v>
      </c>
      <c r="M41" s="151" t="s">
        <v>6</v>
      </c>
      <c r="N41" s="13" t="s">
        <v>78</v>
      </c>
    </row>
    <row r="42" spans="1:14" ht="12" customHeight="1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</row>
    <row r="43" spans="1:14" ht="12" customHeight="1">
      <c r="A43" s="25" t="s">
        <v>539</v>
      </c>
      <c r="B43" s="21">
        <v>43128</v>
      </c>
      <c r="C43" s="21">
        <v>918</v>
      </c>
      <c r="D43" s="21">
        <v>4630</v>
      </c>
      <c r="E43" s="21">
        <v>15125</v>
      </c>
      <c r="F43" s="21">
        <v>14665</v>
      </c>
      <c r="G43" s="21">
        <v>4914</v>
      </c>
      <c r="H43" s="21">
        <v>1814</v>
      </c>
      <c r="I43" s="21">
        <v>1062</v>
      </c>
      <c r="J43" s="21">
        <v>8396</v>
      </c>
      <c r="K43" s="21">
        <v>158063</v>
      </c>
      <c r="L43" s="21">
        <v>29906</v>
      </c>
      <c r="M43" s="21">
        <v>817</v>
      </c>
      <c r="N43" s="21">
        <v>667</v>
      </c>
    </row>
    <row r="44" spans="1:14" ht="12" customHeight="1">
      <c r="A44" s="25" t="s">
        <v>58</v>
      </c>
      <c r="B44" s="21">
        <v>57154</v>
      </c>
      <c r="C44" s="21">
        <v>1885</v>
      </c>
      <c r="D44" s="21">
        <v>6452</v>
      </c>
      <c r="E44" s="21">
        <v>13957</v>
      </c>
      <c r="F44" s="21">
        <v>21153</v>
      </c>
      <c r="G44" s="21">
        <v>8663</v>
      </c>
      <c r="H44" s="21">
        <v>3245</v>
      </c>
      <c r="I44" s="21">
        <v>1799</v>
      </c>
      <c r="J44" s="21">
        <v>14000</v>
      </c>
      <c r="K44" s="21">
        <v>218057</v>
      </c>
      <c r="L44" s="21">
        <v>40652</v>
      </c>
      <c r="M44" s="21">
        <v>1307</v>
      </c>
      <c r="N44" s="21">
        <v>1085</v>
      </c>
    </row>
    <row r="45" spans="1:14" ht="12" customHeight="1">
      <c r="A45" s="25" t="s">
        <v>59</v>
      </c>
      <c r="B45" s="21">
        <v>34190</v>
      </c>
      <c r="C45" s="21">
        <v>1717</v>
      </c>
      <c r="D45" s="21">
        <v>4630</v>
      </c>
      <c r="E45" s="21">
        <v>9767</v>
      </c>
      <c r="F45" s="21">
        <v>10749</v>
      </c>
      <c r="G45" s="21">
        <v>4775</v>
      </c>
      <c r="H45" s="21">
        <v>1678</v>
      </c>
      <c r="I45" s="21">
        <v>874</v>
      </c>
      <c r="J45" s="21">
        <v>6774</v>
      </c>
      <c r="K45" s="21">
        <v>123991</v>
      </c>
      <c r="L45" s="21">
        <v>23463</v>
      </c>
      <c r="M45" s="21">
        <v>487</v>
      </c>
      <c r="N45" s="21">
        <v>398</v>
      </c>
    </row>
    <row r="46" spans="1:14" ht="12" customHeight="1">
      <c r="A46" s="25" t="s">
        <v>9</v>
      </c>
      <c r="B46" s="21">
        <v>87682</v>
      </c>
      <c r="C46" s="21">
        <v>3841</v>
      </c>
      <c r="D46" s="21">
        <v>14426</v>
      </c>
      <c r="E46" s="21">
        <v>26711</v>
      </c>
      <c r="F46" s="21">
        <v>25741</v>
      </c>
      <c r="G46" s="21">
        <v>10451</v>
      </c>
      <c r="H46" s="21">
        <v>3869</v>
      </c>
      <c r="I46" s="21">
        <v>2643</v>
      </c>
      <c r="J46" s="21">
        <v>21280</v>
      </c>
      <c r="K46" s="21">
        <v>312539</v>
      </c>
      <c r="L46" s="21">
        <v>64315</v>
      </c>
      <c r="M46" s="21">
        <v>1554</v>
      </c>
      <c r="N46" s="21">
        <v>1270</v>
      </c>
    </row>
    <row r="47" spans="1:14" ht="12" customHeight="1">
      <c r="A47" s="25"/>
    </row>
    <row r="48" spans="1:14" ht="12" customHeight="1">
      <c r="A48" s="25" t="s">
        <v>60</v>
      </c>
      <c r="B48" s="21">
        <v>87768</v>
      </c>
      <c r="C48" s="21">
        <v>1841</v>
      </c>
      <c r="D48" s="21">
        <v>8917</v>
      </c>
      <c r="E48" s="21">
        <v>20078</v>
      </c>
      <c r="F48" s="21">
        <v>24699</v>
      </c>
      <c r="G48" s="21">
        <v>17464</v>
      </c>
      <c r="H48" s="21">
        <v>8988</v>
      </c>
      <c r="I48" s="21">
        <v>5781</v>
      </c>
      <c r="J48" s="21">
        <v>45566</v>
      </c>
      <c r="K48" s="21">
        <v>365519</v>
      </c>
      <c r="L48" s="21">
        <v>76603</v>
      </c>
      <c r="M48" s="21">
        <v>1687</v>
      </c>
      <c r="N48" s="21">
        <v>1329</v>
      </c>
    </row>
    <row r="49" spans="1:16" ht="12" customHeight="1">
      <c r="A49" s="25" t="s">
        <v>61</v>
      </c>
      <c r="B49" s="21">
        <v>80852</v>
      </c>
      <c r="C49" s="21">
        <v>2399</v>
      </c>
      <c r="D49" s="21">
        <v>7106</v>
      </c>
      <c r="E49" s="21">
        <v>18315</v>
      </c>
      <c r="F49" s="21">
        <v>21337</v>
      </c>
      <c r="G49" s="21">
        <v>15785</v>
      </c>
      <c r="H49" s="21">
        <v>9283</v>
      </c>
      <c r="I49" s="21">
        <v>6627</v>
      </c>
      <c r="J49" s="21">
        <v>52188</v>
      </c>
      <c r="K49" s="21">
        <v>343715</v>
      </c>
      <c r="L49" s="21">
        <v>71600</v>
      </c>
      <c r="M49" s="21">
        <v>2060</v>
      </c>
      <c r="N49" s="21">
        <v>1657</v>
      </c>
    </row>
    <row r="50" spans="1:16" ht="12" customHeight="1">
      <c r="A50" s="25" t="s">
        <v>62</v>
      </c>
      <c r="B50" s="21">
        <v>56718</v>
      </c>
      <c r="C50" s="21">
        <v>416</v>
      </c>
      <c r="D50" s="21">
        <v>2914</v>
      </c>
      <c r="E50" s="21">
        <v>11263</v>
      </c>
      <c r="F50" s="21">
        <v>17068</v>
      </c>
      <c r="G50" s="21">
        <v>11494</v>
      </c>
      <c r="H50" s="21">
        <v>7289</v>
      </c>
      <c r="I50" s="21">
        <v>6274</v>
      </c>
      <c r="J50" s="21">
        <v>49447</v>
      </c>
      <c r="K50" s="21">
        <v>258956</v>
      </c>
      <c r="L50" s="21">
        <v>48938</v>
      </c>
      <c r="M50" s="21">
        <v>1867</v>
      </c>
      <c r="N50" s="21">
        <v>1557</v>
      </c>
    </row>
    <row r="51" spans="1:16" ht="12" customHeight="1">
      <c r="A51" s="25" t="s">
        <v>63</v>
      </c>
      <c r="B51" s="21">
        <v>76616</v>
      </c>
      <c r="C51" s="21">
        <v>1027</v>
      </c>
      <c r="D51" s="21">
        <v>6303</v>
      </c>
      <c r="E51" s="21">
        <v>17855</v>
      </c>
      <c r="F51" s="21">
        <v>21858</v>
      </c>
      <c r="G51" s="21">
        <v>14772</v>
      </c>
      <c r="H51" s="21">
        <v>8736</v>
      </c>
      <c r="I51" s="21">
        <v>6065</v>
      </c>
      <c r="J51" s="21">
        <v>47690</v>
      </c>
      <c r="K51" s="21">
        <v>328596</v>
      </c>
      <c r="L51" s="21">
        <v>68741</v>
      </c>
      <c r="M51" s="21">
        <v>1545</v>
      </c>
      <c r="N51" s="21">
        <v>1263</v>
      </c>
    </row>
    <row r="52" spans="1:16" ht="12" customHeight="1">
      <c r="A52" s="25" t="s">
        <v>64</v>
      </c>
      <c r="B52" s="21">
        <v>95405</v>
      </c>
      <c r="C52" s="21">
        <v>1421</v>
      </c>
      <c r="D52" s="21">
        <v>7826</v>
      </c>
      <c r="E52" s="21">
        <v>19930</v>
      </c>
      <c r="F52" s="21">
        <v>27402</v>
      </c>
      <c r="G52" s="21">
        <v>20538</v>
      </c>
      <c r="H52" s="21">
        <v>11103</v>
      </c>
      <c r="I52" s="21">
        <v>7185</v>
      </c>
      <c r="J52" s="21">
        <v>56199</v>
      </c>
      <c r="K52" s="21">
        <v>411978</v>
      </c>
      <c r="L52" s="21">
        <v>84216</v>
      </c>
      <c r="M52" s="21">
        <v>2020</v>
      </c>
      <c r="N52" s="21">
        <v>1639</v>
      </c>
    </row>
    <row r="53" spans="1:16" ht="12" customHeight="1">
      <c r="A53" s="25" t="s">
        <v>65</v>
      </c>
      <c r="B53" s="21">
        <v>100560</v>
      </c>
      <c r="C53" s="21">
        <v>1638</v>
      </c>
      <c r="D53" s="21">
        <v>9822</v>
      </c>
      <c r="E53" s="21">
        <v>22188</v>
      </c>
      <c r="F53" s="21">
        <v>29477</v>
      </c>
      <c r="G53" s="21">
        <v>20051</v>
      </c>
      <c r="H53" s="21">
        <v>10278</v>
      </c>
      <c r="I53" s="21">
        <v>7106</v>
      </c>
      <c r="J53" s="21">
        <v>55793</v>
      </c>
      <c r="K53" s="21">
        <v>423470</v>
      </c>
      <c r="L53" s="21">
        <v>88504</v>
      </c>
      <c r="M53" s="21">
        <v>2302</v>
      </c>
      <c r="N53" s="21">
        <v>1835</v>
      </c>
    </row>
    <row r="54" spans="1:16" ht="12" customHeight="1">
      <c r="A54" s="25" t="s">
        <v>66</v>
      </c>
      <c r="B54" s="21">
        <v>64286</v>
      </c>
      <c r="C54" s="21">
        <v>848</v>
      </c>
      <c r="D54" s="21">
        <v>4356</v>
      </c>
      <c r="E54" s="21">
        <v>16713</v>
      </c>
      <c r="F54" s="21">
        <v>20269</v>
      </c>
      <c r="G54" s="21">
        <v>11342</v>
      </c>
      <c r="H54" s="21">
        <v>6224</v>
      </c>
      <c r="I54" s="21">
        <v>4534</v>
      </c>
      <c r="J54" s="21">
        <v>35611</v>
      </c>
      <c r="K54" s="21">
        <v>270440</v>
      </c>
      <c r="L54" s="21">
        <v>50473</v>
      </c>
      <c r="M54" s="21">
        <v>1633</v>
      </c>
      <c r="N54" s="21">
        <v>1383</v>
      </c>
    </row>
    <row r="55" spans="1:16" ht="12" customHeight="1">
      <c r="A55" s="25" t="s">
        <v>67</v>
      </c>
      <c r="B55" s="21">
        <v>93094</v>
      </c>
      <c r="C55" s="21">
        <v>1751</v>
      </c>
      <c r="D55" s="21">
        <v>8211</v>
      </c>
      <c r="E55" s="21">
        <v>19923</v>
      </c>
      <c r="F55" s="21">
        <v>28987</v>
      </c>
      <c r="G55" s="21">
        <v>17833</v>
      </c>
      <c r="H55" s="21">
        <v>9520</v>
      </c>
      <c r="I55" s="21">
        <v>6869</v>
      </c>
      <c r="J55" s="21">
        <v>53931</v>
      </c>
      <c r="K55" s="21">
        <v>394106</v>
      </c>
      <c r="L55" s="21">
        <v>78783</v>
      </c>
      <c r="M55" s="21">
        <v>1853</v>
      </c>
      <c r="N55" s="21">
        <v>1513</v>
      </c>
    </row>
    <row r="56" spans="1:16">
      <c r="A56" s="25" t="s">
        <v>68</v>
      </c>
      <c r="B56" s="21">
        <v>53257</v>
      </c>
      <c r="C56" s="21">
        <v>1509</v>
      </c>
      <c r="D56" s="21">
        <v>5564</v>
      </c>
      <c r="E56" s="21">
        <v>13241</v>
      </c>
      <c r="F56" s="21">
        <v>13361</v>
      </c>
      <c r="G56" s="21">
        <v>9703</v>
      </c>
      <c r="H56" s="21">
        <v>5503</v>
      </c>
      <c r="I56" s="21">
        <v>4376</v>
      </c>
      <c r="J56" s="21">
        <v>35202</v>
      </c>
      <c r="K56" s="21">
        <v>222539</v>
      </c>
      <c r="L56" s="21">
        <v>45690</v>
      </c>
      <c r="M56" s="21">
        <v>1966</v>
      </c>
      <c r="N56" s="21">
        <v>1563</v>
      </c>
    </row>
    <row r="57" spans="1:16">
      <c r="A57" s="25" t="s">
        <v>69</v>
      </c>
      <c r="B57" s="21">
        <v>96061</v>
      </c>
      <c r="C57" s="21">
        <v>1663</v>
      </c>
      <c r="D57" s="21">
        <v>7273</v>
      </c>
      <c r="E57" s="21">
        <v>18106</v>
      </c>
      <c r="F57" s="21">
        <v>24369</v>
      </c>
      <c r="G57" s="21">
        <v>21158</v>
      </c>
      <c r="H57" s="21">
        <v>13240</v>
      </c>
      <c r="I57" s="21">
        <v>10252</v>
      </c>
      <c r="J57" s="21">
        <v>81660</v>
      </c>
      <c r="K57" s="21">
        <v>434893</v>
      </c>
      <c r="L57" s="21">
        <v>93407</v>
      </c>
      <c r="M57" s="21">
        <v>2079</v>
      </c>
      <c r="N57" s="21">
        <v>1829</v>
      </c>
    </row>
    <row r="58" spans="1:16">
      <c r="A58" s="25" t="s">
        <v>70</v>
      </c>
      <c r="B58" s="21">
        <v>45295</v>
      </c>
      <c r="C58" s="21">
        <v>797</v>
      </c>
      <c r="D58" s="21">
        <v>3749</v>
      </c>
      <c r="E58" s="21">
        <v>10043</v>
      </c>
      <c r="F58" s="21">
        <v>13194</v>
      </c>
      <c r="G58" s="21">
        <v>8795</v>
      </c>
      <c r="H58" s="21">
        <v>4714</v>
      </c>
      <c r="I58" s="21">
        <v>4003</v>
      </c>
      <c r="J58" s="21">
        <v>31623</v>
      </c>
      <c r="K58" s="21">
        <v>195082</v>
      </c>
      <c r="L58" s="21">
        <v>38188</v>
      </c>
      <c r="M58" s="21">
        <v>1595</v>
      </c>
      <c r="N58" s="21">
        <v>1309</v>
      </c>
    </row>
    <row r="59" spans="1:16">
      <c r="A59" s="25" t="s">
        <v>71</v>
      </c>
      <c r="B59" s="21">
        <v>64778</v>
      </c>
      <c r="C59" s="21">
        <v>1665</v>
      </c>
      <c r="D59" s="21">
        <v>5616</v>
      </c>
      <c r="E59" s="21">
        <v>15019</v>
      </c>
      <c r="F59" s="21">
        <v>17836</v>
      </c>
      <c r="G59" s="21">
        <v>11623</v>
      </c>
      <c r="H59" s="21">
        <v>7380</v>
      </c>
      <c r="I59" s="21">
        <v>5639</v>
      </c>
      <c r="J59" s="21">
        <v>44183</v>
      </c>
      <c r="K59" s="21">
        <v>275876</v>
      </c>
      <c r="L59" s="21">
        <v>54892</v>
      </c>
      <c r="M59" s="21">
        <v>1877</v>
      </c>
      <c r="N59" s="21">
        <v>1491</v>
      </c>
    </row>
    <row r="60" spans="1:16">
      <c r="A60" s="25" t="s">
        <v>72</v>
      </c>
      <c r="B60" s="21">
        <v>82089</v>
      </c>
      <c r="C60" s="21">
        <v>1229</v>
      </c>
      <c r="D60" s="21">
        <v>7167</v>
      </c>
      <c r="E60" s="21">
        <v>18208</v>
      </c>
      <c r="F60" s="21">
        <v>23957</v>
      </c>
      <c r="G60" s="21">
        <v>16470</v>
      </c>
      <c r="H60" s="21">
        <v>8708</v>
      </c>
      <c r="I60" s="21">
        <v>6350</v>
      </c>
      <c r="J60" s="21">
        <v>50613</v>
      </c>
      <c r="K60" s="21">
        <v>351226</v>
      </c>
      <c r="L60" s="21">
        <v>71412</v>
      </c>
      <c r="M60" s="21">
        <v>2244</v>
      </c>
      <c r="N60" s="21">
        <v>1876</v>
      </c>
    </row>
    <row r="61" spans="1:16">
      <c r="A61" s="25" t="s">
        <v>73</v>
      </c>
      <c r="B61" s="21">
        <v>67588</v>
      </c>
      <c r="C61" s="21">
        <v>2779</v>
      </c>
      <c r="D61" s="21">
        <v>11046</v>
      </c>
      <c r="E61" s="21">
        <v>17946</v>
      </c>
      <c r="F61" s="21">
        <v>15011</v>
      </c>
      <c r="G61" s="21">
        <v>9955</v>
      </c>
      <c r="H61" s="21">
        <v>6280</v>
      </c>
      <c r="I61" s="21">
        <v>4571</v>
      </c>
      <c r="J61" s="21">
        <v>36503</v>
      </c>
      <c r="K61" s="21">
        <v>262711</v>
      </c>
      <c r="L61" s="21">
        <v>55066</v>
      </c>
      <c r="M61" s="21">
        <v>1631</v>
      </c>
      <c r="N61" s="21">
        <v>1386</v>
      </c>
    </row>
    <row r="62" spans="1:16">
      <c r="A62" s="72" t="s">
        <v>74</v>
      </c>
      <c r="B62" s="83">
        <v>1286521</v>
      </c>
      <c r="C62" s="83">
        <v>29344</v>
      </c>
      <c r="D62" s="83">
        <v>126008</v>
      </c>
      <c r="E62" s="83">
        <v>304388</v>
      </c>
      <c r="F62" s="83">
        <v>371133</v>
      </c>
      <c r="G62" s="83">
        <v>235786</v>
      </c>
      <c r="H62" s="83">
        <v>127852</v>
      </c>
      <c r="I62" s="83">
        <v>92010</v>
      </c>
      <c r="J62" s="83">
        <v>726659</v>
      </c>
      <c r="K62" s="83">
        <v>5351757</v>
      </c>
      <c r="L62" s="83">
        <v>1084848</v>
      </c>
      <c r="M62" s="83">
        <v>30524</v>
      </c>
      <c r="N62" s="83">
        <v>25050</v>
      </c>
      <c r="O62" s="21"/>
    </row>
    <row r="63" spans="1:16">
      <c r="A63" s="19" t="s">
        <v>75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121"/>
      <c r="P63" s="121"/>
    </row>
    <row r="64" spans="1:16">
      <c r="A64" s="19" t="s">
        <v>548</v>
      </c>
    </row>
  </sheetData>
  <mergeCells count="44">
    <mergeCell ref="M38:M40"/>
    <mergeCell ref="N38:N40"/>
    <mergeCell ref="B41:K41"/>
    <mergeCell ref="A42:L42"/>
    <mergeCell ref="F37:F40"/>
    <mergeCell ref="G37:G40"/>
    <mergeCell ref="H37:H40"/>
    <mergeCell ref="I37:J37"/>
    <mergeCell ref="I38:I40"/>
    <mergeCell ref="J38:J40"/>
    <mergeCell ref="A35:A41"/>
    <mergeCell ref="B35:N35"/>
    <mergeCell ref="B36:B40"/>
    <mergeCell ref="C36:J36"/>
    <mergeCell ref="K36:K40"/>
    <mergeCell ref="L36:L40"/>
    <mergeCell ref="M36:N37"/>
    <mergeCell ref="C37:C40"/>
    <mergeCell ref="D37:D40"/>
    <mergeCell ref="E37:E40"/>
    <mergeCell ref="M6:M8"/>
    <mergeCell ref="N6:N8"/>
    <mergeCell ref="B9:K9"/>
    <mergeCell ref="A10:L10"/>
    <mergeCell ref="A33:N33"/>
    <mergeCell ref="A34:N34"/>
    <mergeCell ref="D5:D8"/>
    <mergeCell ref="E5:E8"/>
    <mergeCell ref="F5:F8"/>
    <mergeCell ref="G5:G8"/>
    <mergeCell ref="H5:H8"/>
    <mergeCell ref="I5:J5"/>
    <mergeCell ref="I6:I8"/>
    <mergeCell ref="J6:J8"/>
    <mergeCell ref="A1:N1"/>
    <mergeCell ref="A2:N2"/>
    <mergeCell ref="A3:A9"/>
    <mergeCell ref="B3:N3"/>
    <mergeCell ref="B4:B8"/>
    <mergeCell ref="C4:J4"/>
    <mergeCell ref="K4:K8"/>
    <mergeCell ref="L4:L8"/>
    <mergeCell ref="M4:N5"/>
    <mergeCell ref="C5:C8"/>
  </mergeCells>
  <hyperlinks>
    <hyperlink ref="A33" location="Inhaltsverzeichnis!A17" display="2 Wohnungsbestand in Berlin am 31. Dezember 2008 nach Bezirken "/>
    <hyperlink ref="A33:L33" location="Inhaltsverzeichnis!A19" display="2 Wohnungsbestand im Land Brandenburg am 31. Dezember 2009 nach kreisfreien Städten und Landkreisen"/>
    <hyperlink ref="A33:N33" location="Inhaltsverzeichnis!A30" display="4 Wohnungsbestand im Land Brandenburg am 31. Dezember 2013 nach kreisfreien Städten und Landkreisen"/>
    <hyperlink ref="A1:N1" location="Inhaltsverzeichnis!A27" display="3 Wohnungsbestand im Land Brandenburg am 31. Dezember 2012 nach kreisfreien Städten und Landkreisen"/>
  </hyperlinks>
  <pageMargins left="0.39370078740157483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9"/>
  <sheetViews>
    <sheetView zoomScaleNormal="100" workbookViewId="0">
      <selection sqref="A1:I1"/>
    </sheetView>
  </sheetViews>
  <sheetFormatPr baseColWidth="10" defaultRowHeight="10.199999999999999"/>
  <cols>
    <col min="1" max="1" width="17.6640625" style="74" customWidth="1"/>
    <col min="2" max="5" width="8.33203125" style="74" customWidth="1"/>
    <col min="6" max="6" width="8.88671875" style="74" customWidth="1"/>
    <col min="7" max="8" width="8.33203125" style="74" customWidth="1"/>
    <col min="9" max="9" width="8.88671875" style="74" customWidth="1"/>
    <col min="10" max="10" width="8" style="74" customWidth="1"/>
    <col min="11" max="11" width="7.44140625" style="74" customWidth="1"/>
    <col min="12" max="16384" width="11.5546875" style="74"/>
  </cols>
  <sheetData>
    <row r="1" spans="1:11" ht="26.25" customHeight="1">
      <c r="A1" s="186" t="s">
        <v>617</v>
      </c>
      <c r="B1" s="187"/>
      <c r="C1" s="187"/>
      <c r="D1" s="187"/>
      <c r="E1" s="187"/>
      <c r="F1" s="187"/>
      <c r="G1" s="187"/>
      <c r="H1" s="187"/>
      <c r="I1" s="187"/>
    </row>
    <row r="2" spans="1:11" s="73" customFormat="1" ht="12" customHeight="1">
      <c r="A2" s="168"/>
      <c r="B2" s="168"/>
      <c r="C2" s="168"/>
      <c r="D2" s="168"/>
      <c r="E2" s="168"/>
      <c r="F2" s="168"/>
      <c r="G2" s="168"/>
      <c r="H2" s="168"/>
      <c r="I2" s="168"/>
    </row>
    <row r="3" spans="1:11" ht="12" customHeight="1">
      <c r="A3" s="188" t="s">
        <v>4</v>
      </c>
      <c r="B3" s="184" t="s">
        <v>518</v>
      </c>
      <c r="C3" s="184"/>
      <c r="D3" s="189" t="s">
        <v>43</v>
      </c>
      <c r="E3" s="190"/>
      <c r="F3" s="191"/>
      <c r="G3" s="184" t="s">
        <v>517</v>
      </c>
      <c r="H3" s="184"/>
      <c r="I3" s="185"/>
      <c r="J3" s="76"/>
      <c r="K3" s="76"/>
    </row>
    <row r="4" spans="1:11" ht="12" customHeight="1">
      <c r="A4" s="188"/>
      <c r="B4" s="184" t="s">
        <v>519</v>
      </c>
      <c r="C4" s="184" t="s">
        <v>0</v>
      </c>
      <c r="D4" s="184" t="s">
        <v>519</v>
      </c>
      <c r="E4" s="184" t="s">
        <v>1</v>
      </c>
      <c r="F4" s="184" t="s">
        <v>2</v>
      </c>
      <c r="G4" s="184" t="s">
        <v>519</v>
      </c>
      <c r="H4" s="184" t="s">
        <v>1</v>
      </c>
      <c r="I4" s="185" t="s">
        <v>2</v>
      </c>
      <c r="J4" s="76"/>
      <c r="K4" s="76"/>
    </row>
    <row r="5" spans="1:11" ht="27.75" customHeight="1">
      <c r="A5" s="188"/>
      <c r="B5" s="184"/>
      <c r="C5" s="184"/>
      <c r="D5" s="184"/>
      <c r="E5" s="184"/>
      <c r="F5" s="184"/>
      <c r="G5" s="184"/>
      <c r="H5" s="184"/>
      <c r="I5" s="185"/>
      <c r="J5" s="76"/>
      <c r="K5" s="76"/>
    </row>
    <row r="6" spans="1:11" ht="12" customHeight="1">
      <c r="A6" s="188"/>
      <c r="B6" s="184" t="s">
        <v>6</v>
      </c>
      <c r="C6" s="184"/>
      <c r="D6" s="184"/>
      <c r="E6" s="184"/>
      <c r="F6" s="184"/>
      <c r="G6" s="79" t="s">
        <v>7</v>
      </c>
      <c r="H6" s="184" t="s">
        <v>3</v>
      </c>
      <c r="I6" s="185"/>
      <c r="J6" s="81"/>
      <c r="K6" s="76"/>
    </row>
    <row r="7" spans="1:11" ht="12" customHeight="1">
      <c r="A7" s="183"/>
      <c r="B7" s="183"/>
      <c r="C7" s="183"/>
      <c r="D7" s="183"/>
      <c r="E7" s="183"/>
      <c r="F7" s="183"/>
      <c r="G7" s="183"/>
      <c r="H7" s="183"/>
      <c r="I7" s="183"/>
    </row>
    <row r="8" spans="1:11" ht="12" customHeight="1">
      <c r="A8" s="25" t="s">
        <v>57</v>
      </c>
      <c r="B8" s="21">
        <v>42753</v>
      </c>
      <c r="C8" s="155" t="s">
        <v>13</v>
      </c>
      <c r="D8" s="75">
        <v>156961</v>
      </c>
      <c r="E8" s="80">
        <v>3.7</v>
      </c>
      <c r="F8" s="155" t="s">
        <v>13</v>
      </c>
      <c r="G8" s="75">
        <v>29508</v>
      </c>
      <c r="H8" s="80">
        <v>69</v>
      </c>
      <c r="I8" s="155" t="s">
        <v>13</v>
      </c>
      <c r="J8" s="78"/>
    </row>
    <row r="9" spans="1:11" ht="12" customHeight="1">
      <c r="A9" s="25" t="s">
        <v>58</v>
      </c>
      <c r="B9" s="21">
        <v>56771</v>
      </c>
      <c r="C9" s="155" t="s">
        <v>13</v>
      </c>
      <c r="D9" s="75">
        <v>215629</v>
      </c>
      <c r="E9" s="80">
        <v>3.8</v>
      </c>
      <c r="F9" s="155" t="s">
        <v>13</v>
      </c>
      <c r="G9" s="75">
        <v>40035</v>
      </c>
      <c r="H9" s="80">
        <v>70.5</v>
      </c>
      <c r="I9" s="155" t="s">
        <v>13</v>
      </c>
      <c r="J9" s="78"/>
    </row>
    <row r="10" spans="1:11" ht="12" customHeight="1">
      <c r="A10" s="25" t="s">
        <v>59</v>
      </c>
      <c r="B10" s="21">
        <v>35054</v>
      </c>
      <c r="C10" s="155" t="s">
        <v>13</v>
      </c>
      <c r="D10" s="75">
        <v>126747</v>
      </c>
      <c r="E10" s="80">
        <v>3.6</v>
      </c>
      <c r="F10" s="155" t="s">
        <v>13</v>
      </c>
      <c r="G10" s="75">
        <v>23781</v>
      </c>
      <c r="H10" s="80">
        <v>67.8</v>
      </c>
      <c r="I10" s="155" t="s">
        <v>13</v>
      </c>
      <c r="J10" s="78"/>
    </row>
    <row r="11" spans="1:11" ht="12" customHeight="1">
      <c r="A11" s="25" t="s">
        <v>9</v>
      </c>
      <c r="B11" s="21">
        <v>85660</v>
      </c>
      <c r="C11" s="155" t="s">
        <v>13</v>
      </c>
      <c r="D11" s="75">
        <v>304366</v>
      </c>
      <c r="E11" s="80">
        <v>3.6</v>
      </c>
      <c r="F11" s="155" t="s">
        <v>13</v>
      </c>
      <c r="G11" s="75">
        <v>62324</v>
      </c>
      <c r="H11" s="80">
        <v>72.8</v>
      </c>
      <c r="I11" s="155" t="s">
        <v>13</v>
      </c>
      <c r="J11" s="78"/>
    </row>
    <row r="12" spans="1:11" ht="12" customHeight="1">
      <c r="A12" s="25"/>
      <c r="B12" s="21"/>
      <c r="C12" s="155"/>
      <c r="D12" s="75"/>
      <c r="E12" s="80"/>
      <c r="F12" s="155"/>
      <c r="G12" s="75"/>
      <c r="H12" s="80"/>
      <c r="I12" s="155"/>
      <c r="J12" s="78"/>
    </row>
    <row r="13" spans="1:11" ht="12" customHeight="1">
      <c r="A13" s="25" t="s">
        <v>60</v>
      </c>
      <c r="B13" s="21">
        <v>86152</v>
      </c>
      <c r="C13" s="155" t="s">
        <v>13</v>
      </c>
      <c r="D13" s="75">
        <v>357865</v>
      </c>
      <c r="E13" s="80">
        <v>4.2</v>
      </c>
      <c r="F13" s="155" t="s">
        <v>13</v>
      </c>
      <c r="G13" s="75">
        <v>74580</v>
      </c>
      <c r="H13" s="80">
        <v>86.6</v>
      </c>
      <c r="I13" s="155" t="s">
        <v>13</v>
      </c>
      <c r="J13" s="78"/>
    </row>
    <row r="14" spans="1:11" ht="12" customHeight="1">
      <c r="A14" s="25" t="s">
        <v>61</v>
      </c>
      <c r="B14" s="21">
        <v>79043</v>
      </c>
      <c r="C14" s="155" t="s">
        <v>13</v>
      </c>
      <c r="D14" s="75">
        <v>335216</v>
      </c>
      <c r="E14" s="80">
        <v>4.2</v>
      </c>
      <c r="F14" s="155" t="s">
        <v>13</v>
      </c>
      <c r="G14" s="75">
        <v>69473</v>
      </c>
      <c r="H14" s="80">
        <v>87.9</v>
      </c>
      <c r="I14" s="155" t="s">
        <v>13</v>
      </c>
      <c r="J14" s="78"/>
    </row>
    <row r="15" spans="1:11" ht="12" customHeight="1">
      <c r="A15" s="25" t="s">
        <v>62</v>
      </c>
      <c r="B15" s="21">
        <v>56562</v>
      </c>
      <c r="C15" s="155" t="s">
        <v>13</v>
      </c>
      <c r="D15" s="75">
        <v>257946</v>
      </c>
      <c r="E15" s="80">
        <v>4.5999999999999996</v>
      </c>
      <c r="F15" s="155" t="s">
        <v>13</v>
      </c>
      <c r="G15" s="75">
        <v>48682</v>
      </c>
      <c r="H15" s="80">
        <v>86.1</v>
      </c>
      <c r="I15" s="155" t="s">
        <v>13</v>
      </c>
      <c r="J15" s="78"/>
    </row>
    <row r="16" spans="1:11" ht="12" customHeight="1">
      <c r="A16" s="25" t="s">
        <v>63</v>
      </c>
      <c r="B16" s="21">
        <v>75056</v>
      </c>
      <c r="C16" s="155" t="s">
        <v>13</v>
      </c>
      <c r="D16" s="75">
        <v>320620</v>
      </c>
      <c r="E16" s="80">
        <v>4.3</v>
      </c>
      <c r="F16" s="155" t="s">
        <v>13</v>
      </c>
      <c r="G16" s="75">
        <v>66560</v>
      </c>
      <c r="H16" s="80">
        <v>88.7</v>
      </c>
      <c r="I16" s="155" t="s">
        <v>13</v>
      </c>
      <c r="J16" s="78"/>
    </row>
    <row r="17" spans="1:11" ht="12" customHeight="1">
      <c r="A17" s="25" t="s">
        <v>64</v>
      </c>
      <c r="B17" s="21">
        <v>93956</v>
      </c>
      <c r="C17" s="155" t="s">
        <v>13</v>
      </c>
      <c r="D17" s="75">
        <v>404429</v>
      </c>
      <c r="E17" s="80">
        <v>4.3</v>
      </c>
      <c r="F17" s="155" t="s">
        <v>13</v>
      </c>
      <c r="G17" s="75">
        <v>82376</v>
      </c>
      <c r="H17" s="80">
        <v>87.7</v>
      </c>
      <c r="I17" s="155" t="s">
        <v>13</v>
      </c>
      <c r="J17" s="78"/>
    </row>
    <row r="18" spans="1:11" ht="12" customHeight="1">
      <c r="A18" s="25" t="s">
        <v>65</v>
      </c>
      <c r="B18" s="21">
        <v>98832</v>
      </c>
      <c r="C18" s="155" t="s">
        <v>13</v>
      </c>
      <c r="D18" s="75">
        <v>414913</v>
      </c>
      <c r="E18" s="80">
        <v>4.2</v>
      </c>
      <c r="F18" s="155" t="s">
        <v>13</v>
      </c>
      <c r="G18" s="75">
        <v>86415</v>
      </c>
      <c r="H18" s="80">
        <v>87.4</v>
      </c>
      <c r="I18" s="155" t="s">
        <v>13</v>
      </c>
      <c r="J18" s="78"/>
    </row>
    <row r="19" spans="1:11" ht="12" customHeight="1">
      <c r="A19" s="25" t="s">
        <v>66</v>
      </c>
      <c r="B19" s="21">
        <v>64549</v>
      </c>
      <c r="C19" s="155" t="s">
        <v>13</v>
      </c>
      <c r="D19" s="75">
        <v>270512</v>
      </c>
      <c r="E19" s="80">
        <v>4.2</v>
      </c>
      <c r="F19" s="155" t="s">
        <v>13</v>
      </c>
      <c r="G19" s="75">
        <v>50338</v>
      </c>
      <c r="H19" s="80">
        <v>78</v>
      </c>
      <c r="I19" s="155" t="s">
        <v>13</v>
      </c>
      <c r="J19" s="78"/>
    </row>
    <row r="20" spans="1:11" ht="12" customHeight="1">
      <c r="A20" s="25" t="s">
        <v>67</v>
      </c>
      <c r="B20" s="21">
        <v>92614</v>
      </c>
      <c r="C20" s="155" t="s">
        <v>13</v>
      </c>
      <c r="D20" s="21">
        <v>390314</v>
      </c>
      <c r="E20" s="80">
        <v>4.2</v>
      </c>
      <c r="F20" s="155" t="s">
        <v>13</v>
      </c>
      <c r="G20" s="21">
        <v>77733</v>
      </c>
      <c r="H20" s="80">
        <v>83.9</v>
      </c>
      <c r="I20" s="155" t="s">
        <v>13</v>
      </c>
      <c r="J20" s="78"/>
    </row>
    <row r="21" spans="1:11">
      <c r="A21" s="25" t="s">
        <v>68</v>
      </c>
      <c r="B21" s="21">
        <v>53198</v>
      </c>
      <c r="C21" s="155" t="s">
        <v>13</v>
      </c>
      <c r="D21" s="21">
        <v>221659</v>
      </c>
      <c r="E21" s="80">
        <v>4.2</v>
      </c>
      <c r="F21" s="155" t="s">
        <v>13</v>
      </c>
      <c r="G21" s="21">
        <v>45367</v>
      </c>
      <c r="H21" s="80">
        <v>85.3</v>
      </c>
      <c r="I21" s="155" t="s">
        <v>13</v>
      </c>
      <c r="J21" s="78"/>
    </row>
    <row r="22" spans="1:11">
      <c r="A22" s="25" t="s">
        <v>69</v>
      </c>
      <c r="B22" s="21">
        <v>93641</v>
      </c>
      <c r="C22" s="155" t="s">
        <v>13</v>
      </c>
      <c r="D22" s="21">
        <v>422983</v>
      </c>
      <c r="E22" s="80">
        <v>4.5</v>
      </c>
      <c r="F22" s="155" t="s">
        <v>13</v>
      </c>
      <c r="G22" s="21">
        <v>90385</v>
      </c>
      <c r="H22" s="80">
        <v>96.5</v>
      </c>
      <c r="I22" s="155" t="s">
        <v>13</v>
      </c>
      <c r="J22" s="78"/>
    </row>
    <row r="23" spans="1:11">
      <c r="A23" s="25" t="s">
        <v>70</v>
      </c>
      <c r="B23" s="21">
        <v>45443</v>
      </c>
      <c r="C23" s="155" t="s">
        <v>13</v>
      </c>
      <c r="D23" s="21">
        <v>195362</v>
      </c>
      <c r="E23" s="80">
        <v>4.3</v>
      </c>
      <c r="F23" s="155" t="s">
        <v>13</v>
      </c>
      <c r="G23" s="21">
        <v>38090</v>
      </c>
      <c r="H23" s="80">
        <v>83.8</v>
      </c>
      <c r="I23" s="155" t="s">
        <v>13</v>
      </c>
      <c r="J23" s="78"/>
    </row>
    <row r="24" spans="1:11">
      <c r="A24" s="25" t="s">
        <v>71</v>
      </c>
      <c r="B24" s="21">
        <v>64929</v>
      </c>
      <c r="C24" s="155" t="s">
        <v>13</v>
      </c>
      <c r="D24" s="21">
        <v>275831</v>
      </c>
      <c r="E24" s="80">
        <v>4.2</v>
      </c>
      <c r="F24" s="155" t="s">
        <v>13</v>
      </c>
      <c r="G24" s="21">
        <v>54657</v>
      </c>
      <c r="H24" s="80">
        <v>84.2</v>
      </c>
      <c r="I24" s="155" t="s">
        <v>13</v>
      </c>
      <c r="J24" s="78"/>
    </row>
    <row r="25" spans="1:11">
      <c r="A25" s="25" t="s">
        <v>72</v>
      </c>
      <c r="B25" s="21">
        <v>80983</v>
      </c>
      <c r="C25" s="155" t="s">
        <v>13</v>
      </c>
      <c r="D25" s="21">
        <v>345768</v>
      </c>
      <c r="E25" s="80">
        <v>4.3</v>
      </c>
      <c r="F25" s="155" t="s">
        <v>13</v>
      </c>
      <c r="G25" s="21">
        <v>70057</v>
      </c>
      <c r="H25" s="80">
        <v>86.5</v>
      </c>
      <c r="I25" s="155" t="s">
        <v>13</v>
      </c>
      <c r="J25" s="78"/>
    </row>
    <row r="26" spans="1:11">
      <c r="A26" s="25" t="s">
        <v>73</v>
      </c>
      <c r="B26" s="21">
        <v>67438</v>
      </c>
      <c r="C26" s="155" t="s">
        <v>13</v>
      </c>
      <c r="D26" s="21">
        <v>261700</v>
      </c>
      <c r="E26" s="80">
        <v>3.9</v>
      </c>
      <c r="F26" s="155" t="s">
        <v>13</v>
      </c>
      <c r="G26" s="21">
        <v>54653</v>
      </c>
      <c r="H26" s="80">
        <v>81</v>
      </c>
      <c r="I26" s="155" t="s">
        <v>13</v>
      </c>
      <c r="J26" s="78"/>
    </row>
    <row r="27" spans="1:11">
      <c r="A27" s="72" t="s">
        <v>74</v>
      </c>
      <c r="B27" s="83">
        <v>1272634</v>
      </c>
      <c r="C27" s="155" t="s">
        <v>13</v>
      </c>
      <c r="D27" s="83">
        <v>5278821</v>
      </c>
      <c r="E27" s="144">
        <v>4.0999999999999996</v>
      </c>
      <c r="F27" s="155" t="s">
        <v>13</v>
      </c>
      <c r="G27" s="83">
        <v>1065014</v>
      </c>
      <c r="H27" s="144">
        <v>83.7</v>
      </c>
      <c r="I27" s="155" t="s">
        <v>13</v>
      </c>
      <c r="J27" s="78"/>
    </row>
    <row r="28" spans="1:11">
      <c r="A28" s="19"/>
    </row>
    <row r="30" spans="1:11" ht="26.25" customHeight="1">
      <c r="A30" s="186" t="s">
        <v>613</v>
      </c>
      <c r="B30" s="187"/>
      <c r="C30" s="187"/>
      <c r="D30" s="187"/>
      <c r="E30" s="187"/>
      <c r="F30" s="187"/>
      <c r="G30" s="187"/>
      <c r="H30" s="187"/>
      <c r="I30" s="187"/>
    </row>
    <row r="31" spans="1:11" s="73" customFormat="1" ht="12" customHeight="1">
      <c r="A31" s="168"/>
      <c r="B31" s="168"/>
      <c r="C31" s="168"/>
      <c r="D31" s="168"/>
      <c r="E31" s="168"/>
      <c r="F31" s="168"/>
      <c r="G31" s="168"/>
      <c r="H31" s="168"/>
      <c r="I31" s="168"/>
    </row>
    <row r="32" spans="1:11" ht="12" customHeight="1">
      <c r="A32" s="188" t="s">
        <v>4</v>
      </c>
      <c r="B32" s="184" t="s">
        <v>518</v>
      </c>
      <c r="C32" s="184"/>
      <c r="D32" s="189" t="s">
        <v>43</v>
      </c>
      <c r="E32" s="190"/>
      <c r="F32" s="191"/>
      <c r="G32" s="184" t="s">
        <v>517</v>
      </c>
      <c r="H32" s="184"/>
      <c r="I32" s="185"/>
      <c r="J32" s="76"/>
      <c r="K32" s="76"/>
    </row>
    <row r="33" spans="1:11" ht="12" customHeight="1">
      <c r="A33" s="188"/>
      <c r="B33" s="184" t="s">
        <v>519</v>
      </c>
      <c r="C33" s="184" t="s">
        <v>0</v>
      </c>
      <c r="D33" s="184" t="s">
        <v>519</v>
      </c>
      <c r="E33" s="184" t="s">
        <v>1</v>
      </c>
      <c r="F33" s="184" t="s">
        <v>2</v>
      </c>
      <c r="G33" s="184" t="s">
        <v>519</v>
      </c>
      <c r="H33" s="184" t="s">
        <v>1</v>
      </c>
      <c r="I33" s="185" t="s">
        <v>2</v>
      </c>
      <c r="J33" s="76"/>
      <c r="K33" s="76"/>
    </row>
    <row r="34" spans="1:11" ht="27.75" customHeight="1">
      <c r="A34" s="188"/>
      <c r="B34" s="184"/>
      <c r="C34" s="184"/>
      <c r="D34" s="184"/>
      <c r="E34" s="184"/>
      <c r="F34" s="184"/>
      <c r="G34" s="184"/>
      <c r="H34" s="184"/>
      <c r="I34" s="185"/>
      <c r="J34" s="76"/>
      <c r="K34" s="76"/>
    </row>
    <row r="35" spans="1:11" ht="12" customHeight="1">
      <c r="A35" s="188"/>
      <c r="B35" s="184" t="s">
        <v>6</v>
      </c>
      <c r="C35" s="184"/>
      <c r="D35" s="184"/>
      <c r="E35" s="184"/>
      <c r="F35" s="184"/>
      <c r="G35" s="152" t="s">
        <v>7</v>
      </c>
      <c r="H35" s="184" t="s">
        <v>3</v>
      </c>
      <c r="I35" s="185"/>
      <c r="J35" s="81"/>
    </row>
    <row r="36" spans="1:11" ht="12" customHeight="1">
      <c r="A36" s="183"/>
      <c r="B36" s="183"/>
      <c r="C36" s="183"/>
      <c r="D36" s="183"/>
      <c r="E36" s="183"/>
      <c r="F36" s="183"/>
      <c r="G36" s="183"/>
      <c r="H36" s="183"/>
      <c r="I36" s="183"/>
    </row>
    <row r="37" spans="1:11" ht="12" customHeight="1">
      <c r="A37" s="25" t="s">
        <v>57</v>
      </c>
      <c r="B37" s="21">
        <v>42925</v>
      </c>
      <c r="C37" s="143">
        <v>601</v>
      </c>
      <c r="D37" s="75">
        <v>157352</v>
      </c>
      <c r="E37" s="80">
        <v>3.7</v>
      </c>
      <c r="F37" s="80">
        <v>2.2000000000000002</v>
      </c>
      <c r="G37" s="75">
        <v>29624</v>
      </c>
      <c r="H37" s="80">
        <v>69</v>
      </c>
      <c r="I37" s="80">
        <v>41.5</v>
      </c>
      <c r="J37" s="78"/>
    </row>
    <row r="38" spans="1:11" ht="12" customHeight="1">
      <c r="A38" s="25" t="s">
        <v>58</v>
      </c>
      <c r="B38" s="21">
        <v>56989</v>
      </c>
      <c r="C38" s="143">
        <v>570</v>
      </c>
      <c r="D38" s="75">
        <v>216700</v>
      </c>
      <c r="E38" s="80">
        <v>3.8</v>
      </c>
      <c r="F38" s="80">
        <v>2.2000000000000002</v>
      </c>
      <c r="G38" s="75">
        <v>40288</v>
      </c>
      <c r="H38" s="80">
        <v>70.7</v>
      </c>
      <c r="I38" s="80">
        <v>40.299999999999997</v>
      </c>
      <c r="J38" s="78"/>
    </row>
    <row r="39" spans="1:11" ht="12" customHeight="1">
      <c r="A39" s="25" t="s">
        <v>59</v>
      </c>
      <c r="B39" s="21">
        <v>34630</v>
      </c>
      <c r="C39" s="143">
        <v>586</v>
      </c>
      <c r="D39" s="75">
        <v>125145</v>
      </c>
      <c r="E39" s="80">
        <v>3.6</v>
      </c>
      <c r="F39" s="80">
        <v>2.1</v>
      </c>
      <c r="G39" s="75">
        <v>23591</v>
      </c>
      <c r="H39" s="80">
        <v>68.099999999999994</v>
      </c>
      <c r="I39" s="80">
        <v>39.9</v>
      </c>
      <c r="J39" s="78"/>
    </row>
    <row r="40" spans="1:11" ht="12" customHeight="1">
      <c r="A40" s="25" t="s">
        <v>9</v>
      </c>
      <c r="B40" s="21">
        <v>86230</v>
      </c>
      <c r="C40" s="143">
        <v>547</v>
      </c>
      <c r="D40" s="75">
        <v>306702</v>
      </c>
      <c r="E40" s="80">
        <v>3.6</v>
      </c>
      <c r="F40" s="80">
        <v>1.9</v>
      </c>
      <c r="G40" s="75">
        <v>62889</v>
      </c>
      <c r="H40" s="80">
        <v>72.900000000000006</v>
      </c>
      <c r="I40" s="80">
        <v>39.9</v>
      </c>
      <c r="J40" s="78"/>
    </row>
    <row r="41" spans="1:11" ht="12" customHeight="1">
      <c r="A41" s="25"/>
      <c r="B41" s="21"/>
      <c r="C41" s="143"/>
      <c r="D41" s="75"/>
      <c r="E41" s="80"/>
      <c r="F41" s="80"/>
      <c r="G41" s="75"/>
      <c r="H41" s="80"/>
      <c r="I41" s="80"/>
      <c r="J41" s="78"/>
    </row>
    <row r="42" spans="1:11" ht="12" customHeight="1">
      <c r="A42" s="25" t="s">
        <v>60</v>
      </c>
      <c r="B42" s="21">
        <v>86656</v>
      </c>
      <c r="C42" s="143">
        <v>502</v>
      </c>
      <c r="D42" s="75">
        <v>360035</v>
      </c>
      <c r="E42" s="80">
        <v>4.2</v>
      </c>
      <c r="F42" s="80">
        <v>2.1</v>
      </c>
      <c r="G42" s="75">
        <v>75149</v>
      </c>
      <c r="H42" s="80">
        <v>86.7</v>
      </c>
      <c r="I42" s="80">
        <v>43.5</v>
      </c>
      <c r="J42" s="78"/>
    </row>
    <row r="43" spans="1:11" ht="12" customHeight="1">
      <c r="A43" s="25" t="s">
        <v>61</v>
      </c>
      <c r="B43" s="21">
        <v>79565</v>
      </c>
      <c r="C43" s="143">
        <v>497</v>
      </c>
      <c r="D43" s="75">
        <v>337726</v>
      </c>
      <c r="E43" s="80">
        <v>4.2</v>
      </c>
      <c r="F43" s="80">
        <v>2.1</v>
      </c>
      <c r="G43" s="75">
        <v>70097</v>
      </c>
      <c r="H43" s="80">
        <v>88.1</v>
      </c>
      <c r="I43" s="80">
        <v>43.8</v>
      </c>
      <c r="J43" s="78"/>
    </row>
    <row r="44" spans="1:11" ht="12" customHeight="1">
      <c r="A44" s="25" t="s">
        <v>62</v>
      </c>
      <c r="B44" s="21">
        <v>56607</v>
      </c>
      <c r="C44" s="143">
        <v>519</v>
      </c>
      <c r="D44" s="75">
        <v>258214</v>
      </c>
      <c r="E44" s="80">
        <v>4.5999999999999996</v>
      </c>
      <c r="F44" s="80">
        <v>2.4</v>
      </c>
      <c r="G44" s="75">
        <v>48752</v>
      </c>
      <c r="H44" s="80">
        <v>86.1</v>
      </c>
      <c r="I44" s="80">
        <v>44.7</v>
      </c>
      <c r="J44" s="78"/>
    </row>
    <row r="45" spans="1:11" ht="12" customHeight="1">
      <c r="A45" s="25" t="s">
        <v>63</v>
      </c>
      <c r="B45" s="21">
        <v>75494</v>
      </c>
      <c r="C45" s="143">
        <v>494</v>
      </c>
      <c r="D45" s="75">
        <v>322759</v>
      </c>
      <c r="E45" s="80">
        <v>4.3</v>
      </c>
      <c r="F45" s="80">
        <v>2.1</v>
      </c>
      <c r="G45" s="75">
        <v>67145</v>
      </c>
      <c r="H45" s="80">
        <v>88.9</v>
      </c>
      <c r="I45" s="80">
        <v>43.9</v>
      </c>
      <c r="J45" s="78"/>
    </row>
    <row r="46" spans="1:11" ht="12" customHeight="1">
      <c r="A46" s="25" t="s">
        <v>64</v>
      </c>
      <c r="B46" s="21">
        <v>94382</v>
      </c>
      <c r="C46" s="143">
        <v>504</v>
      </c>
      <c r="D46" s="75">
        <v>406740</v>
      </c>
      <c r="E46" s="80">
        <v>4.3</v>
      </c>
      <c r="F46" s="80">
        <v>2.2000000000000002</v>
      </c>
      <c r="G46" s="75">
        <v>82936</v>
      </c>
      <c r="H46" s="80">
        <v>87.9</v>
      </c>
      <c r="I46" s="80">
        <v>44.3</v>
      </c>
      <c r="J46" s="78"/>
    </row>
    <row r="47" spans="1:11" ht="12" customHeight="1">
      <c r="A47" s="25" t="s">
        <v>65</v>
      </c>
      <c r="B47" s="21">
        <v>99218</v>
      </c>
      <c r="C47" s="143">
        <v>493</v>
      </c>
      <c r="D47" s="75">
        <v>417036</v>
      </c>
      <c r="E47" s="80">
        <v>4.2</v>
      </c>
      <c r="F47" s="80">
        <v>2.1</v>
      </c>
      <c r="G47" s="75">
        <v>86937</v>
      </c>
      <c r="H47" s="80">
        <v>87.6</v>
      </c>
      <c r="I47" s="80">
        <v>43.2</v>
      </c>
      <c r="J47" s="78"/>
    </row>
    <row r="48" spans="1:11" ht="12" customHeight="1">
      <c r="A48" s="25" t="s">
        <v>66</v>
      </c>
      <c r="B48" s="21">
        <v>64364</v>
      </c>
      <c r="C48" s="143">
        <v>551</v>
      </c>
      <c r="D48" s="75">
        <v>270189</v>
      </c>
      <c r="E48" s="80">
        <v>4.2</v>
      </c>
      <c r="F48" s="80">
        <v>2.2999999999999998</v>
      </c>
      <c r="G48" s="75">
        <v>50353</v>
      </c>
      <c r="H48" s="80">
        <v>78.2</v>
      </c>
      <c r="I48" s="80">
        <v>43.1</v>
      </c>
      <c r="J48" s="78"/>
    </row>
    <row r="49" spans="1:11" ht="12" customHeight="1">
      <c r="A49" s="25" t="s">
        <v>67</v>
      </c>
      <c r="B49" s="21">
        <v>92536</v>
      </c>
      <c r="C49" s="143">
        <v>521</v>
      </c>
      <c r="D49" s="21">
        <v>390796</v>
      </c>
      <c r="E49" s="80">
        <v>4.2</v>
      </c>
      <c r="F49" s="80">
        <v>2.2000000000000002</v>
      </c>
      <c r="G49" s="21">
        <v>77936</v>
      </c>
      <c r="H49" s="80">
        <v>84.2</v>
      </c>
      <c r="I49" s="80">
        <v>43.8</v>
      </c>
      <c r="J49" s="78"/>
    </row>
    <row r="50" spans="1:11">
      <c r="A50" s="25" t="s">
        <v>68</v>
      </c>
      <c r="B50" s="21">
        <v>52984</v>
      </c>
      <c r="C50" s="143">
        <v>531</v>
      </c>
      <c r="D50" s="21">
        <v>221308</v>
      </c>
      <c r="E50" s="80">
        <v>4.2</v>
      </c>
      <c r="F50" s="80">
        <v>2.2000000000000002</v>
      </c>
      <c r="G50" s="21">
        <v>45323</v>
      </c>
      <c r="H50" s="80">
        <v>85.5</v>
      </c>
      <c r="I50" s="80">
        <v>45.4</v>
      </c>
      <c r="J50" s="78"/>
    </row>
    <row r="51" spans="1:11">
      <c r="A51" s="25" t="s">
        <v>69</v>
      </c>
      <c r="B51" s="21">
        <v>94277</v>
      </c>
      <c r="C51" s="143">
        <v>464</v>
      </c>
      <c r="D51" s="21">
        <v>426151</v>
      </c>
      <c r="E51" s="80">
        <v>4.5</v>
      </c>
      <c r="F51" s="80">
        <v>2.1</v>
      </c>
      <c r="G51" s="21">
        <v>91191</v>
      </c>
      <c r="H51" s="80">
        <v>96.7</v>
      </c>
      <c r="I51" s="80">
        <v>44.8</v>
      </c>
      <c r="J51" s="78"/>
    </row>
    <row r="52" spans="1:11">
      <c r="A52" s="25" t="s">
        <v>70</v>
      </c>
      <c r="B52" s="21">
        <v>45267</v>
      </c>
      <c r="C52" s="143">
        <v>569</v>
      </c>
      <c r="D52" s="21">
        <v>194792</v>
      </c>
      <c r="E52" s="80">
        <v>4.3</v>
      </c>
      <c r="F52" s="80">
        <v>2.4</v>
      </c>
      <c r="G52" s="21">
        <v>38051</v>
      </c>
      <c r="H52" s="80">
        <v>84.1</v>
      </c>
      <c r="I52" s="80">
        <v>47.8</v>
      </c>
      <c r="J52" s="78"/>
    </row>
    <row r="53" spans="1:11">
      <c r="A53" s="25" t="s">
        <v>71</v>
      </c>
      <c r="B53" s="21">
        <v>64916</v>
      </c>
      <c r="C53" s="143">
        <v>534</v>
      </c>
      <c r="D53" s="21">
        <v>275979</v>
      </c>
      <c r="E53" s="80">
        <v>4.3</v>
      </c>
      <c r="F53" s="80">
        <v>2.2999999999999998</v>
      </c>
      <c r="G53" s="21">
        <v>54754</v>
      </c>
      <c r="H53" s="80">
        <v>84.3</v>
      </c>
      <c r="I53" s="80">
        <v>45</v>
      </c>
      <c r="J53" s="78"/>
    </row>
    <row r="54" spans="1:11">
      <c r="A54" s="25" t="s">
        <v>72</v>
      </c>
      <c r="B54" s="21">
        <v>81342</v>
      </c>
      <c r="C54" s="143">
        <v>510</v>
      </c>
      <c r="D54" s="21">
        <v>347464</v>
      </c>
      <c r="E54" s="80">
        <v>4.3</v>
      </c>
      <c r="F54" s="80">
        <v>2.2000000000000002</v>
      </c>
      <c r="G54" s="21">
        <v>70481</v>
      </c>
      <c r="H54" s="80">
        <v>86.6</v>
      </c>
      <c r="I54" s="80">
        <v>44.2</v>
      </c>
      <c r="J54" s="78"/>
    </row>
    <row r="55" spans="1:11">
      <c r="A55" s="25" t="s">
        <v>73</v>
      </c>
      <c r="B55" s="21">
        <v>67537</v>
      </c>
      <c r="C55" s="143">
        <v>546</v>
      </c>
      <c r="D55" s="21">
        <v>262097</v>
      </c>
      <c r="E55" s="80">
        <v>3.9</v>
      </c>
      <c r="F55" s="80">
        <v>2.1</v>
      </c>
      <c r="G55" s="21">
        <v>54775</v>
      </c>
      <c r="H55" s="80">
        <v>81.099999999999994</v>
      </c>
      <c r="I55" s="80">
        <v>44.3</v>
      </c>
      <c r="J55" s="78"/>
    </row>
    <row r="56" spans="1:11">
      <c r="A56" s="72" t="s">
        <v>74</v>
      </c>
      <c r="B56" s="83">
        <v>1275919</v>
      </c>
      <c r="C56" s="83">
        <v>520</v>
      </c>
      <c r="D56" s="83">
        <v>5297185</v>
      </c>
      <c r="E56" s="144">
        <v>4.2</v>
      </c>
      <c r="F56" s="144">
        <v>2.2000000000000002</v>
      </c>
      <c r="G56" s="83">
        <v>1070271</v>
      </c>
      <c r="H56" s="144">
        <v>83.9</v>
      </c>
      <c r="I56" s="144">
        <v>43.6</v>
      </c>
      <c r="J56" s="78"/>
      <c r="K56" s="76"/>
    </row>
    <row r="57" spans="1:11">
      <c r="A57" s="19" t="s">
        <v>75</v>
      </c>
      <c r="B57" s="121"/>
      <c r="C57" s="121"/>
      <c r="D57" s="121"/>
      <c r="E57" s="121"/>
      <c r="F57" s="121"/>
      <c r="G57" s="121"/>
      <c r="H57" s="121"/>
    </row>
    <row r="58" spans="1:11">
      <c r="A58" s="19" t="s">
        <v>616</v>
      </c>
    </row>
    <row r="59" spans="1:11">
      <c r="A59" s="19" t="s">
        <v>618</v>
      </c>
    </row>
  </sheetData>
  <mergeCells count="34">
    <mergeCell ref="B35:F35"/>
    <mergeCell ref="G33:G34"/>
    <mergeCell ref="D3:F3"/>
    <mergeCell ref="C4:C5"/>
    <mergeCell ref="A36:I36"/>
    <mergeCell ref="A30:I30"/>
    <mergeCell ref="A31:I31"/>
    <mergeCell ref="A32:A35"/>
    <mergeCell ref="B32:C32"/>
    <mergeCell ref="D32:F32"/>
    <mergeCell ref="G32:I32"/>
    <mergeCell ref="B33:B34"/>
    <mergeCell ref="C33:C34"/>
    <mergeCell ref="D33:D34"/>
    <mergeCell ref="E33:E34"/>
    <mergeCell ref="F33:F34"/>
    <mergeCell ref="H35:I35"/>
    <mergeCell ref="I33:I34"/>
    <mergeCell ref="G3:I3"/>
    <mergeCell ref="B4:B5"/>
    <mergeCell ref="H33:H34"/>
    <mergeCell ref="A1:I1"/>
    <mergeCell ref="A2:I2"/>
    <mergeCell ref="A7:I7"/>
    <mergeCell ref="D4:D5"/>
    <mergeCell ref="E4:E5"/>
    <mergeCell ref="B6:F6"/>
    <mergeCell ref="H6:I6"/>
    <mergeCell ref="F4:F5"/>
    <mergeCell ref="G4:G5"/>
    <mergeCell ref="H4:H5"/>
    <mergeCell ref="I4:I5"/>
    <mergeCell ref="A3:A6"/>
    <mergeCell ref="B3:C3"/>
  </mergeCells>
  <phoneticPr fontId="3" type="noConversion"/>
  <hyperlinks>
    <hyperlink ref="A1" location="Inhaltsverzeichnis!A21" display="4 Wohnungsbestand in Berlin am 31. Dezember 2007 nach Bezirken je Einwohner"/>
    <hyperlink ref="A1:I1" location="Inhaltsverzeichnis!A33" display="Inhaltsverzeichnis!A33"/>
    <hyperlink ref="A30" location="Inhaltsverzeichnis!A21" display="4 Wohnungsbestand in Berlin am 31. Dezember 2007 nach Bezirken je Einwohner"/>
    <hyperlink ref="A30:I30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</vt:i4>
      </vt:variant>
    </vt:vector>
  </HeadingPairs>
  <TitlesOfParts>
    <vt:vector size="31" baseType="lpstr">
      <vt:lpstr>Titel </vt:lpstr>
      <vt:lpstr>Impressum</vt:lpstr>
      <vt:lpstr>Inhaltsverzeichnis</vt:lpstr>
      <vt:lpstr>Vorbemerkungen</vt:lpstr>
      <vt:lpstr>Grafik 1 u. 2</vt:lpstr>
      <vt:lpstr>Grafik 3 u. 4</vt:lpstr>
      <vt:lpstr>Tab. 1 u. 2</vt:lpstr>
      <vt:lpstr>Tab. 3 u. 4</vt:lpstr>
      <vt:lpstr>Tab. 5 u. 6 </vt:lpstr>
      <vt:lpstr>Tab. 7 u. 8</vt:lpstr>
      <vt:lpstr>Tab. 9 u. 10</vt:lpstr>
      <vt:lpstr>Tab. 11 u. 12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 </vt:lpstr>
      <vt:lpstr>'Grafik 1 u. 2'!Druckbereich</vt:lpstr>
      <vt:lpstr>'Grafik 3 u. 4'!Druckbereich</vt:lpstr>
      <vt:lpstr>'Titel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2013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2014-10-24T10:04:39Z</cp:lastPrinted>
  <dcterms:created xsi:type="dcterms:W3CDTF">2008-01-29T09:52:04Z</dcterms:created>
  <dcterms:modified xsi:type="dcterms:W3CDTF">2014-10-27T05:37:59Z</dcterms:modified>
  <cp:category>Statistischer Bericht F I 1 -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