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Grafiken!$A$1:$G$56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<sst xmlns="http://schemas.openxmlformats.org/spreadsheetml/2006/main" count="814" uniqueCount="260">
  <si>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</si>
  <si>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</si>
  <si>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</si>
  <si>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</si>
  <si>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</si>
  <si>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</si>
  <si>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</si>
  <si>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</si>
  <si>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</si>
  <si>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</si>
  <si>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</si>
  <si>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</si>
  <si>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</si>
  <si>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</si>
  <si>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</si>
  <si>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</si>
  <si>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</si>
  <si>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</si>
  <si>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</si>
  <si>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</si>
  <si>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</si>
  <si>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</si>
  <si>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</si>
  <si>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</si>
  <si>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</si>
  <si>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</si>
  <si>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</si>
  <si>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</si>
  <si>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</si>
  <si>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</si>
  <si>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</si>
  <si>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</si>
  <si>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</si>
  <si>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</si>
  <si>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</si>
  <si>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</si>
  <si>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</si>
  <si>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</si>
  <si>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</si>
  <si>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</si>
  <si>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</si>
  <si>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</si>
  <si>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</si>
  <si>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</si>
  <si>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</si>
  <si>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</si>
  <si>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</si>
  <si>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</si>
  <si>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</si>
  <si>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</si>
  <si>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</si>
  <si>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</si>
  <si>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</si>
  <si>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</si>
  <si>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</si>
  <si>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</si>
  <si>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</si>
  <si>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</si>
  <si>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</si>
  <si>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</si>
  <si>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</si>
  <si>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</si>
  <si>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</si>
  <si>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</si>
  <si>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</si>
  <si>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</si>
  <si>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</si>
  <si>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</si>
  <si>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</si>
  <si>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</si>
  <si>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</si>
  <si>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</si>
  <si>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</si>
  <si>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</si>
  <si>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</si>
  <si>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</si>
  <si>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</si>
  <si>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</si>
  <si>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</si>
  <si>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</si>
  <si>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</si>
  <si>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</si>
  <si>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</si>
  <si>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</si>
  <si>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</si>
  <si>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</si>
  <si>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</si>
  <si>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</si>
  <si>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</si>
  <si>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</si>
  <si>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</si>
  <si>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</si>
  <si>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</si>
  <si>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</si>
  <si>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</si>
  <si>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</si>
  <si>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</si>
  <si>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</si>
  <si>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</si>
  <si>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</si>
  <si>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</si>
  <si>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</si>
  <si>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</si>
  <si>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</si>
  <si>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</si>
  <si>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</si>
  <si>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</si>
  <si>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</si>
  <si>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</si>
  <si>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</si>
  <si>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</si>
  <si>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</si>
  <si>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</si>
  <si>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</si>
  <si>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</si>
  <si>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</si>
  <si>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</si>
  <si>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</si>
  <si>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</si>
  <si>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</si>
  <si>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</si>
  <si>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</si>
  <si>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</si>
  <si>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</si>
  <si>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</si>
  <si>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</si>
  <si>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</si>
  <si>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</si>
  <si>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</si>
  <si>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</si>
  <si>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</si>
  <si>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</si>
  <si>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</si>
  <si>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</si>
  <si>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</si>
  <si>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</si>
  <si>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</si>
  <si>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</si>
  <si>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</si>
  <si>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</si>
  <si>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</si>
  <si>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</si>
  <si>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</si>
  <si>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</si>
  <si>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</si>
  <si>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</si>
  <si>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</si>
  <si>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</si>
  <si>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</si>
  <si>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</si>
  <si>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</si>
  <si>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</si>
  <si>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</si>
  <si>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</si>
  <si>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</si>
  <si>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</si>
  <si>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</si>
  <si>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</si>
  <si>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</si>
  <si>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</si>
  <si>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</si>
  <si>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</si>
  <si>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</si>
  <si>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</si>
  <si>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</si>
  <si>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</si>
  <si>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</si>
  <si>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</si>
  <si>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</si>
  <si>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</si>
  <si>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</si>
  <si>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</si>
  <si>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</si>
  <si>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</si>
  <si>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</si>
  <si>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</si>
  <si>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</si>
  <si>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</si>
  <si>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</si>
  <si>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</si>
  <si>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</si>
  <si>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</si>
  <si>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</si>
  <si>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</si>
  <si>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</si>
  <si>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</si>
  <si>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</si>
  <si>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</si>
  <si>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</si>
  <si>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</si>
  <si>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</si>
  <si>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</si>
  <si>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</si>
  <si>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</si>
  <si>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</si>
  <si>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</si>
  <si>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</si>
  <si>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</si>
  <si>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</si>
  <si>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</si>
  <si>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</si>
  <si>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</si>
  <si>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</si>
  <si>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</si>
  <si>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</si>
  <si>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</si>
  <si>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</si>
  <si>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</si>
  <si>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</si>
  <si>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</si>
  <si>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</si>
  <si>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</si>
  <si>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</si>
  <si>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06/14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</si>
  <si>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2014</t>
    </r>
  </si>
  <si>
    <r>
      <t xml:space="preserve">Erschienen im </t>
    </r>
    <r>
      <rPr>
        <b/>
        <sz val="8"/>
        <rFont val="Arial"/>
        <family val="2"/>
      </rPr>
      <t>September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</si>
  <si>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</si>
  <si>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</si>
  <si>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</si>
  <si>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</si>
  <si>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</si>
  <si>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</si>
  <si>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</si>
  <si>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</si>
  <si>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</si>
  <si>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</si>
  <si>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</si>
  <si>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</si>
  <si>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</si>
  <si>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</si>
  <si>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</si>
  <si>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</si>
  <si>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</si>
  <si>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</si>
  <si>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</si>
  <si>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</si>
  <si>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</si>
  <si>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</si>
  <si>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2014 nach Betriebsarten und Herkunft</t>
  </si>
  <si>
    <t>im Juni 2014 nach Betriebsarten und Bettengrößenklassen</t>
  </si>
  <si>
    <t>1  Gäste, Übernachtungen und Aufenthaltsdauer in den Beherbergungsbetrieben des Landes Brandenburg
     im Juni 2014 nach Betriebsarten und Herkunft</t>
  </si>
  <si>
    <t>Juni 2014</t>
  </si>
  <si>
    <t>Januar bis Juni 2014</t>
  </si>
  <si>
    <t>3  Beherbergungsbetriebe, Bettenangebot und Bettenauslastung im Land Brandenburg im Juni 2014
    nach Betriebsarten und Bettengrößenklassen</t>
  </si>
  <si>
    <t>Brandenburg im Juni 2014 nach Herkunftsländern</t>
  </si>
  <si>
    <t xml:space="preserve">2  Gäste, Übernachtungen und Aufenthaltsdauer in den Beherbergungsbetrieben des Landes Brandenburg 
     im Juni 2014 nach Herkunftsländern </t>
  </si>
  <si>
    <t>Brandenburg im Juni 2014 nach Verwaltungsbezirken und Reisegebieten</t>
  </si>
  <si>
    <t>4  Gäste, Übernachtungen und Aufenthaltsdauer in den Beherbergungsbetrieben des Landes Brandenburg 
     im Juni 2014 nach Verwaltungsbezirken und Reisegebieten</t>
  </si>
  <si>
    <t xml:space="preserve">gungsbetrieben des Landes Brandenburg im Juni 2014 nach Verwaltungsbezirken </t>
  </si>
  <si>
    <t>5  Gäste mit Wohnsitz im Ausland sowie deren Übernachtungen und Aufenthaltsdauer in den Beherbergungs-
     betrieben des Landes Brandenburg im Juni 2014 nach Verwaltungsbezirken und Reisegebieten</t>
  </si>
  <si>
    <t>im Juni 2014 nach Verwaltungsbezirken und Reisegebieten</t>
  </si>
  <si>
    <t>6  Beherbergungsbetriebe, Bettenangebot und Bettenauslastung im Land Brandenburg
    im Juni 2014 nach Verwaltungsbezirken und Reisegebieten</t>
  </si>
  <si>
    <t>Januar bis
Juni 2014</t>
  </si>
  <si>
    <t>und Übernachtungen im Land Brandenburg im Juni 2014 nach Betriebsarten und</t>
  </si>
  <si>
    <t>7  Betriebe der Hotellerie mit mindestens 25 Gästezimmern sowie deren Zimmerauslastung, Gäste und Über-
     nachtungen im Land Brandenburg im Juni 2014 nach Betriebsarten und Zimmergrößenklassen</t>
  </si>
  <si>
    <t>und Übernachtungen im Land Brandenburg im Juni 2014 nach Verwaltungsbezirken</t>
  </si>
  <si>
    <t>8  Betriebe der Hotellerie mit mindestens 25 Gästezimmern sowie deren Zimmerauslastung, Gäste und 
     Übernachtungen im Land Brandenburg im Juni 2014 nach Verwaltungsbezirken und Reisegebieten</t>
  </si>
  <si>
    <t>im Juni 2014 nach Gemeindegruppen</t>
  </si>
  <si>
    <t>9  Gäste, Übernachtungen und Aufenthaltsdauer in den Beherbergungsbetrieben im Land Brandenburg 
     im Juni 2014 nach Gemeindegruppen</t>
  </si>
  <si>
    <t>10  Beherbergungsbetriebe, Bettenangebot und Bettenauslastung im Land Brandenburg 
      im Juni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</si>
</sst>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4363520"/>
        <c:axId val="124404864"/>
      </c:barChart>
      <c:catAx>
        <c:axId val="12436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04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36352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187968"/>
        <c:axId val="143190272"/>
      </c:barChart>
      <c:catAx>
        <c:axId val="14318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190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8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4893440"/>
        <c:axId val="144894976"/>
      </c:barChart>
      <c:catAx>
        <c:axId val="14489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894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93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59</xdr:row>
          <xdr:rowOff>144780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99</v>
      </c>
    </row>
    <row r="2" spans="1:13" ht="40.200000000000003" customHeight="1">
      <c r="B2" s="5" t="s">
        <v>8</v>
      </c>
      <c r="D2" s="124"/>
    </row>
    <row r="3" spans="1:13" ht="34.950000000000003" customHeight="1">
      <c r="B3" s="5" t="s">
        <v>9</v>
      </c>
      <c r="D3" s="124"/>
    </row>
    <row r="4" spans="1:13" ht="6.75" customHeight="1">
      <c r="D4" s="124"/>
    </row>
    <row r="5" spans="1:13" ht="19.95" customHeight="1">
      <c r="C5" s="12" t="s">
        <v>213</v>
      </c>
      <c r="D5" s="124"/>
    </row>
    <row r="6" spans="1:13" s="6" customFormat="1" ht="34.950000000000003" customHeight="1">
      <c r="A6" s="37"/>
      <c r="B6" s="37"/>
      <c r="C6" s="37"/>
      <c r="D6" s="124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4"/>
    </row>
    <row r="8" spans="1:13" ht="12.45" customHeight="1">
      <c r="D8" s="124"/>
    </row>
    <row r="9" spans="1:13" ht="61.95" customHeight="1">
      <c r="C9" s="38" t="s">
        <v>111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503</v>
      </c>
      <c r="C8" s="108">
        <v>22.7</v>
      </c>
      <c r="D8" s="74">
        <v>3718</v>
      </c>
      <c r="E8" s="108">
        <v>58.4</v>
      </c>
      <c r="F8" s="108">
        <v>7.4</v>
      </c>
      <c r="G8" s="74">
        <v>1998</v>
      </c>
      <c r="H8" s="108">
        <v>-16.600000000000001</v>
      </c>
      <c r="I8" s="74">
        <v>10174</v>
      </c>
      <c r="J8" s="108">
        <v>-21.8</v>
      </c>
      <c r="K8" s="108">
        <v>5.0999999999999996</v>
      </c>
    </row>
    <row r="9" spans="1:11" ht="12" customHeight="1">
      <c r="A9" s="79" t="s">
        <v>42</v>
      </c>
      <c r="B9" s="74">
        <v>1358</v>
      </c>
      <c r="C9" s="108">
        <v>35.799999999999997</v>
      </c>
      <c r="D9" s="74">
        <v>2769</v>
      </c>
      <c r="E9" s="108">
        <v>32.6</v>
      </c>
      <c r="F9" s="108">
        <v>2</v>
      </c>
      <c r="G9" s="74">
        <v>5265</v>
      </c>
      <c r="H9" s="108">
        <v>41</v>
      </c>
      <c r="I9" s="74">
        <v>10057</v>
      </c>
      <c r="J9" s="108">
        <v>41.8</v>
      </c>
      <c r="K9" s="108">
        <v>1.9</v>
      </c>
    </row>
    <row r="10" spans="1:11" ht="12" customHeight="1">
      <c r="A10" s="79" t="s">
        <v>43</v>
      </c>
      <c r="B10" s="74">
        <v>1074</v>
      </c>
      <c r="C10" s="108">
        <v>-4.8</v>
      </c>
      <c r="D10" s="74">
        <v>2679</v>
      </c>
      <c r="E10" s="108">
        <v>14.4</v>
      </c>
      <c r="F10" s="108">
        <v>2.5</v>
      </c>
      <c r="G10" s="74">
        <v>6115</v>
      </c>
      <c r="H10" s="108">
        <v>-14.6</v>
      </c>
      <c r="I10" s="74">
        <v>15140</v>
      </c>
      <c r="J10" s="108">
        <v>-7.2</v>
      </c>
      <c r="K10" s="108">
        <v>2.5</v>
      </c>
    </row>
    <row r="11" spans="1:11" ht="12" customHeight="1">
      <c r="A11" s="79" t="s">
        <v>37</v>
      </c>
      <c r="B11" s="74">
        <v>5558</v>
      </c>
      <c r="C11" s="108">
        <v>-4.2</v>
      </c>
      <c r="D11" s="74">
        <v>12953</v>
      </c>
      <c r="E11" s="108">
        <v>14.1</v>
      </c>
      <c r="F11" s="108">
        <v>2.2999999999999998</v>
      </c>
      <c r="G11" s="74">
        <v>18867</v>
      </c>
      <c r="H11" s="108">
        <v>-5</v>
      </c>
      <c r="I11" s="74">
        <v>44100</v>
      </c>
      <c r="J11" s="108">
        <v>2</v>
      </c>
      <c r="K11" s="108">
        <v>2.2999999999999998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1993</v>
      </c>
      <c r="C13" s="108">
        <v>65.5</v>
      </c>
      <c r="D13" s="74">
        <v>6324</v>
      </c>
      <c r="E13" s="108">
        <v>97.4</v>
      </c>
      <c r="F13" s="108">
        <v>3.2</v>
      </c>
      <c r="G13" s="74">
        <v>6457</v>
      </c>
      <c r="H13" s="108">
        <v>-17</v>
      </c>
      <c r="I13" s="74">
        <v>23306</v>
      </c>
      <c r="J13" s="108">
        <v>-0.2</v>
      </c>
      <c r="K13" s="108">
        <v>3.6</v>
      </c>
    </row>
    <row r="14" spans="1:11" ht="12" customHeight="1">
      <c r="A14" s="79" t="s">
        <v>45</v>
      </c>
      <c r="B14" s="74">
        <v>8962</v>
      </c>
      <c r="C14" s="108">
        <v>21.4</v>
      </c>
      <c r="D14" s="74">
        <v>15615</v>
      </c>
      <c r="E14" s="108">
        <v>17.399999999999999</v>
      </c>
      <c r="F14" s="108">
        <v>1.7</v>
      </c>
      <c r="G14" s="74">
        <v>43799</v>
      </c>
      <c r="H14" s="108">
        <v>13.8</v>
      </c>
      <c r="I14" s="74">
        <v>77946</v>
      </c>
      <c r="J14" s="108">
        <v>14.3</v>
      </c>
      <c r="K14" s="108">
        <v>1.8</v>
      </c>
    </row>
    <row r="15" spans="1:11" ht="12" customHeight="1">
      <c r="A15" s="79" t="s">
        <v>46</v>
      </c>
      <c r="B15" s="74">
        <v>80</v>
      </c>
      <c r="C15" s="108">
        <v>-17.5</v>
      </c>
      <c r="D15" s="74">
        <v>312</v>
      </c>
      <c r="E15" s="108">
        <v>7.2</v>
      </c>
      <c r="F15" s="108">
        <v>3.9</v>
      </c>
      <c r="G15" s="74">
        <v>458</v>
      </c>
      <c r="H15" s="108">
        <v>-39.700000000000003</v>
      </c>
      <c r="I15" s="74">
        <v>1950</v>
      </c>
      <c r="J15" s="108">
        <v>2.6</v>
      </c>
      <c r="K15" s="108">
        <v>4.3</v>
      </c>
    </row>
    <row r="16" spans="1:11" ht="12" customHeight="1">
      <c r="A16" s="79" t="s">
        <v>47</v>
      </c>
      <c r="B16" s="74">
        <v>713</v>
      </c>
      <c r="C16" s="108">
        <v>27.1</v>
      </c>
      <c r="D16" s="74">
        <v>2676</v>
      </c>
      <c r="E16" s="108">
        <v>32.700000000000003</v>
      </c>
      <c r="F16" s="108">
        <v>3.8</v>
      </c>
      <c r="G16" s="74">
        <v>2434</v>
      </c>
      <c r="H16" s="108">
        <v>52.4</v>
      </c>
      <c r="I16" s="74">
        <v>8791</v>
      </c>
      <c r="J16" s="108">
        <v>38.5</v>
      </c>
      <c r="K16" s="108">
        <v>3.6</v>
      </c>
    </row>
    <row r="17" spans="1:11" ht="12" customHeight="1">
      <c r="A17" s="79" t="s">
        <v>48</v>
      </c>
      <c r="B17" s="74">
        <v>763</v>
      </c>
      <c r="C17" s="108">
        <v>-29.5</v>
      </c>
      <c r="D17" s="74">
        <v>2163</v>
      </c>
      <c r="E17" s="108">
        <v>-20.2</v>
      </c>
      <c r="F17" s="108">
        <v>2.8</v>
      </c>
      <c r="G17" s="74">
        <v>3888</v>
      </c>
      <c r="H17" s="108">
        <v>-31.9</v>
      </c>
      <c r="I17" s="74">
        <v>12119</v>
      </c>
      <c r="J17" s="108">
        <v>-24.3</v>
      </c>
      <c r="K17" s="108">
        <v>3.1</v>
      </c>
    </row>
    <row r="18" spans="1:11" ht="12" customHeight="1">
      <c r="A18" s="79" t="s">
        <v>49</v>
      </c>
      <c r="B18" s="74">
        <v>1930</v>
      </c>
      <c r="C18" s="108">
        <v>-2.5</v>
      </c>
      <c r="D18" s="74">
        <v>3751</v>
      </c>
      <c r="E18" s="108">
        <v>-17.100000000000001</v>
      </c>
      <c r="F18" s="108">
        <v>1.9</v>
      </c>
      <c r="G18" s="74">
        <v>8113</v>
      </c>
      <c r="H18" s="108">
        <v>-4.5</v>
      </c>
      <c r="I18" s="74">
        <v>17760</v>
      </c>
      <c r="J18" s="108">
        <v>-9</v>
      </c>
      <c r="K18" s="108">
        <v>2.2000000000000002</v>
      </c>
    </row>
    <row r="19" spans="1:11" ht="12" customHeight="1">
      <c r="A19" s="79" t="s">
        <v>50</v>
      </c>
      <c r="B19" s="74">
        <v>1885</v>
      </c>
      <c r="C19" s="108">
        <v>30.6</v>
      </c>
      <c r="D19" s="74">
        <v>4649</v>
      </c>
      <c r="E19" s="108">
        <v>43.1</v>
      </c>
      <c r="F19" s="108">
        <v>2.5</v>
      </c>
      <c r="G19" s="74">
        <v>6087</v>
      </c>
      <c r="H19" s="108">
        <v>43.7</v>
      </c>
      <c r="I19" s="74">
        <v>14360</v>
      </c>
      <c r="J19" s="108">
        <v>48.2</v>
      </c>
      <c r="K19" s="108">
        <v>2.4</v>
      </c>
    </row>
    <row r="20" spans="1:11" ht="12" customHeight="1">
      <c r="A20" s="79" t="s">
        <v>51</v>
      </c>
      <c r="B20" s="74">
        <v>1763</v>
      </c>
      <c r="C20" s="108">
        <v>9</v>
      </c>
      <c r="D20" s="74">
        <v>4220</v>
      </c>
      <c r="E20" s="108">
        <v>-32.299999999999997</v>
      </c>
      <c r="F20" s="108">
        <v>2.4</v>
      </c>
      <c r="G20" s="74">
        <v>5968</v>
      </c>
      <c r="H20" s="108">
        <v>13.8</v>
      </c>
      <c r="I20" s="74">
        <v>17048</v>
      </c>
      <c r="J20" s="108">
        <v>-11.6</v>
      </c>
      <c r="K20" s="108">
        <v>2.9</v>
      </c>
    </row>
    <row r="21" spans="1:11" ht="12" customHeight="1">
      <c r="A21" s="79" t="s">
        <v>52</v>
      </c>
      <c r="B21" s="74">
        <v>799</v>
      </c>
      <c r="C21" s="108">
        <v>-15.9</v>
      </c>
      <c r="D21" s="74">
        <v>1989</v>
      </c>
      <c r="E21" s="108">
        <v>-9.1999999999999993</v>
      </c>
      <c r="F21" s="108">
        <v>2.5</v>
      </c>
      <c r="G21" s="74">
        <v>2648</v>
      </c>
      <c r="H21" s="108">
        <v>-13.1</v>
      </c>
      <c r="I21" s="74">
        <v>5745</v>
      </c>
      <c r="J21" s="108">
        <v>-13</v>
      </c>
      <c r="K21" s="108">
        <v>2.2000000000000002</v>
      </c>
    </row>
    <row r="22" spans="1:11" ht="12" customHeight="1">
      <c r="A22" s="79" t="s">
        <v>53</v>
      </c>
      <c r="B22" s="74">
        <v>5188</v>
      </c>
      <c r="C22" s="108">
        <v>33.6</v>
      </c>
      <c r="D22" s="74">
        <v>9917</v>
      </c>
      <c r="E22" s="108">
        <v>20.5</v>
      </c>
      <c r="F22" s="108">
        <v>1.9</v>
      </c>
      <c r="G22" s="74">
        <v>19210</v>
      </c>
      <c r="H22" s="108">
        <v>45.6</v>
      </c>
      <c r="I22" s="74">
        <v>37213</v>
      </c>
      <c r="J22" s="108">
        <v>31.1</v>
      </c>
      <c r="K22" s="108">
        <v>1.9</v>
      </c>
    </row>
    <row r="23" spans="1:11" ht="12" customHeight="1">
      <c r="A23" s="79" t="s">
        <v>54</v>
      </c>
      <c r="B23" s="74">
        <v>508</v>
      </c>
      <c r="C23" s="108">
        <v>66.599999999999994</v>
      </c>
      <c r="D23" s="74">
        <v>765</v>
      </c>
      <c r="E23" s="108">
        <v>35.4</v>
      </c>
      <c r="F23" s="108">
        <v>1.5</v>
      </c>
      <c r="G23" s="74">
        <v>1728</v>
      </c>
      <c r="H23" s="108">
        <v>18.7</v>
      </c>
      <c r="I23" s="74">
        <v>3294</v>
      </c>
      <c r="J23" s="108">
        <v>23.4</v>
      </c>
      <c r="K23" s="108">
        <v>1.9</v>
      </c>
    </row>
    <row r="24" spans="1:11" ht="12" customHeight="1">
      <c r="A24" s="79" t="s">
        <v>55</v>
      </c>
      <c r="B24" s="74">
        <v>761</v>
      </c>
      <c r="C24" s="108">
        <v>50.1</v>
      </c>
      <c r="D24" s="74">
        <v>1826</v>
      </c>
      <c r="E24" s="108">
        <v>27.7</v>
      </c>
      <c r="F24" s="108">
        <v>2.4</v>
      </c>
      <c r="G24" s="74">
        <v>2613</v>
      </c>
      <c r="H24" s="108">
        <v>53</v>
      </c>
      <c r="I24" s="74">
        <v>5298</v>
      </c>
      <c r="J24" s="108">
        <v>23</v>
      </c>
      <c r="K24" s="108">
        <v>2</v>
      </c>
    </row>
    <row r="25" spans="1:11" ht="12" customHeight="1">
      <c r="A25" s="79" t="s">
        <v>56</v>
      </c>
      <c r="B25" s="74">
        <v>5542</v>
      </c>
      <c r="C25" s="108">
        <v>32.200000000000003</v>
      </c>
      <c r="D25" s="74">
        <v>13521</v>
      </c>
      <c r="E25" s="108">
        <v>29.8</v>
      </c>
      <c r="F25" s="108">
        <v>2.4</v>
      </c>
      <c r="G25" s="74">
        <v>27386</v>
      </c>
      <c r="H25" s="108">
        <v>24.1</v>
      </c>
      <c r="I25" s="74">
        <v>70837</v>
      </c>
      <c r="J25" s="108">
        <v>34.799999999999997</v>
      </c>
      <c r="K25" s="108">
        <v>2.6</v>
      </c>
    </row>
    <row r="26" spans="1:11" ht="12" customHeight="1">
      <c r="A26" s="79" t="s">
        <v>57</v>
      </c>
      <c r="B26" s="74">
        <v>1147</v>
      </c>
      <c r="C26" s="108">
        <v>-40.200000000000003</v>
      </c>
      <c r="D26" s="74">
        <v>1909</v>
      </c>
      <c r="E26" s="108">
        <v>-66.900000000000006</v>
      </c>
      <c r="F26" s="108">
        <v>1.7</v>
      </c>
      <c r="G26" s="74">
        <v>3861</v>
      </c>
      <c r="H26" s="108">
        <v>-31.1</v>
      </c>
      <c r="I26" s="74">
        <v>8689</v>
      </c>
      <c r="J26" s="108">
        <v>-46.6</v>
      </c>
      <c r="K26" s="108">
        <v>2.2999999999999998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682</v>
      </c>
      <c r="C29" s="108">
        <v>10.9</v>
      </c>
      <c r="D29" s="74">
        <v>981</v>
      </c>
      <c r="E29" s="108">
        <v>-1.2</v>
      </c>
      <c r="F29" s="108">
        <v>1.4</v>
      </c>
      <c r="G29" s="74">
        <v>2191</v>
      </c>
      <c r="H29" s="108">
        <v>-9.3000000000000007</v>
      </c>
      <c r="I29" s="74">
        <v>3897</v>
      </c>
      <c r="J29" s="108">
        <v>-5.3</v>
      </c>
      <c r="K29" s="108">
        <v>1.8</v>
      </c>
    </row>
    <row r="30" spans="1:11" ht="12" customHeight="1">
      <c r="A30" s="79" t="s">
        <v>188</v>
      </c>
      <c r="B30" s="74">
        <v>2555</v>
      </c>
      <c r="C30" s="108">
        <v>-2.5</v>
      </c>
      <c r="D30" s="74">
        <v>5524</v>
      </c>
      <c r="E30" s="108">
        <v>-12.1</v>
      </c>
      <c r="F30" s="108">
        <v>2.2000000000000002</v>
      </c>
      <c r="G30" s="74">
        <v>10298</v>
      </c>
      <c r="H30" s="108">
        <v>-2.7</v>
      </c>
      <c r="I30" s="74">
        <v>22902</v>
      </c>
      <c r="J30" s="108">
        <v>-7.2</v>
      </c>
      <c r="K30" s="108">
        <v>2.2000000000000002</v>
      </c>
    </row>
    <row r="31" spans="1:11" ht="12" customHeight="1">
      <c r="A31" s="79" t="s">
        <v>57</v>
      </c>
      <c r="B31" s="74">
        <v>1147</v>
      </c>
      <c r="C31" s="108">
        <v>-40.200000000000003</v>
      </c>
      <c r="D31" s="74">
        <v>1909</v>
      </c>
      <c r="E31" s="108">
        <v>-66.900000000000006</v>
      </c>
      <c r="F31" s="108">
        <v>1.7</v>
      </c>
      <c r="G31" s="74">
        <v>3861</v>
      </c>
      <c r="H31" s="108">
        <v>-31.1</v>
      </c>
      <c r="I31" s="74">
        <v>8689</v>
      </c>
      <c r="J31" s="108">
        <v>-46.6</v>
      </c>
      <c r="K31" s="108">
        <v>2.2999999999999998</v>
      </c>
    </row>
    <row r="32" spans="1:11" ht="12" customHeight="1">
      <c r="A32" s="79" t="s">
        <v>189</v>
      </c>
      <c r="B32" s="74">
        <v>1993</v>
      </c>
      <c r="C32" s="108">
        <v>65.5</v>
      </c>
      <c r="D32" s="74">
        <v>6324</v>
      </c>
      <c r="E32" s="108">
        <v>97.4</v>
      </c>
      <c r="F32" s="108">
        <v>3.2</v>
      </c>
      <c r="G32" s="74">
        <v>6457</v>
      </c>
      <c r="H32" s="108">
        <v>-17</v>
      </c>
      <c r="I32" s="74">
        <v>23306</v>
      </c>
      <c r="J32" s="108">
        <v>-0.2</v>
      </c>
      <c r="K32" s="108">
        <v>3.6</v>
      </c>
    </row>
    <row r="33" spans="1:11" ht="12" customHeight="1">
      <c r="A33" s="79" t="s">
        <v>190</v>
      </c>
      <c r="B33" s="74">
        <v>3600</v>
      </c>
      <c r="C33" s="108">
        <v>-5.9</v>
      </c>
      <c r="D33" s="74">
        <v>9062</v>
      </c>
      <c r="E33" s="108">
        <v>-19.7</v>
      </c>
      <c r="F33" s="108">
        <v>2.5</v>
      </c>
      <c r="G33" s="74">
        <v>15971</v>
      </c>
      <c r="H33" s="108">
        <v>-11.8</v>
      </c>
      <c r="I33" s="74">
        <v>44307</v>
      </c>
      <c r="J33" s="108">
        <v>-14.1</v>
      </c>
      <c r="K33" s="108">
        <v>2.8</v>
      </c>
    </row>
    <row r="34" spans="1:11" ht="12" customHeight="1">
      <c r="A34" s="79" t="s">
        <v>191</v>
      </c>
      <c r="B34" s="74">
        <v>7492</v>
      </c>
      <c r="C34" s="108">
        <v>23.4</v>
      </c>
      <c r="D34" s="74">
        <v>12134</v>
      </c>
      <c r="E34" s="108">
        <v>13.9</v>
      </c>
      <c r="F34" s="108">
        <v>1.6</v>
      </c>
      <c r="G34" s="74">
        <v>39468</v>
      </c>
      <c r="H34" s="108">
        <v>15.7</v>
      </c>
      <c r="I34" s="74">
        <v>68903</v>
      </c>
      <c r="J34" s="108">
        <v>18.100000000000001</v>
      </c>
      <c r="K34" s="108">
        <v>1.7</v>
      </c>
    </row>
    <row r="35" spans="1:11" ht="12" customHeight="1">
      <c r="A35" s="79" t="s">
        <v>192</v>
      </c>
      <c r="B35" s="74">
        <v>4166</v>
      </c>
      <c r="C35" s="108">
        <v>30.5</v>
      </c>
      <c r="D35" s="74">
        <v>9211</v>
      </c>
      <c r="E35" s="108">
        <v>33.5</v>
      </c>
      <c r="F35" s="108">
        <v>2.2000000000000002</v>
      </c>
      <c r="G35" s="74">
        <v>12928</v>
      </c>
      <c r="H35" s="108">
        <v>23.3</v>
      </c>
      <c r="I35" s="74">
        <v>26708</v>
      </c>
      <c r="J35" s="108">
        <v>18.8</v>
      </c>
      <c r="K35" s="108">
        <v>2.1</v>
      </c>
    </row>
    <row r="36" spans="1:11" ht="12" customHeight="1">
      <c r="A36" s="79" t="s">
        <v>193</v>
      </c>
      <c r="B36" s="74">
        <v>756</v>
      </c>
      <c r="C36" s="108">
        <v>23.5</v>
      </c>
      <c r="D36" s="74">
        <v>2312</v>
      </c>
      <c r="E36" s="108">
        <v>60.6</v>
      </c>
      <c r="F36" s="108">
        <v>3.1</v>
      </c>
      <c r="G36" s="74">
        <v>3446</v>
      </c>
      <c r="H36" s="108">
        <v>41.2</v>
      </c>
      <c r="I36" s="74">
        <v>7101</v>
      </c>
      <c r="J36" s="108">
        <v>33.6</v>
      </c>
      <c r="K36" s="108">
        <v>2.1</v>
      </c>
    </row>
    <row r="37" spans="1:11" ht="12" customHeight="1">
      <c r="A37" s="79" t="s">
        <v>194</v>
      </c>
      <c r="B37" s="74">
        <v>80</v>
      </c>
      <c r="C37" s="108">
        <v>-17.5</v>
      </c>
      <c r="D37" s="74">
        <v>312</v>
      </c>
      <c r="E37" s="108">
        <v>7.2</v>
      </c>
      <c r="F37" s="108">
        <v>3.9</v>
      </c>
      <c r="G37" s="74">
        <v>458</v>
      </c>
      <c r="H37" s="108">
        <v>-39.700000000000003</v>
      </c>
      <c r="I37" s="74">
        <v>1950</v>
      </c>
      <c r="J37" s="108">
        <v>2.6</v>
      </c>
      <c r="K37" s="108">
        <v>4.3</v>
      </c>
    </row>
    <row r="38" spans="1:11" ht="12" customHeight="1">
      <c r="A38" s="79" t="s">
        <v>195</v>
      </c>
      <c r="B38" s="74">
        <v>9539</v>
      </c>
      <c r="C38" s="108">
        <v>40.4</v>
      </c>
      <c r="D38" s="74">
        <v>20227</v>
      </c>
      <c r="E38" s="108">
        <v>33.799999999999997</v>
      </c>
      <c r="F38" s="108">
        <v>2.1</v>
      </c>
      <c r="G38" s="74">
        <v>42906</v>
      </c>
      <c r="H38" s="108">
        <v>35.700000000000003</v>
      </c>
      <c r="I38" s="74">
        <v>98775</v>
      </c>
      <c r="J38" s="108">
        <v>39.4</v>
      </c>
      <c r="K38" s="108">
        <v>2.2999999999999998</v>
      </c>
    </row>
    <row r="39" spans="1:11" ht="12" customHeight="1">
      <c r="A39" s="79" t="s">
        <v>47</v>
      </c>
      <c r="B39" s="74">
        <v>2407</v>
      </c>
      <c r="C39" s="108">
        <v>7</v>
      </c>
      <c r="D39" s="74">
        <v>9605</v>
      </c>
      <c r="E39" s="108">
        <v>21.7</v>
      </c>
      <c r="F39" s="108">
        <v>4</v>
      </c>
      <c r="G39" s="74">
        <v>8122</v>
      </c>
      <c r="H39" s="108">
        <v>6.4</v>
      </c>
      <c r="I39" s="74">
        <v>28240</v>
      </c>
      <c r="J39" s="108">
        <v>-4</v>
      </c>
      <c r="K39" s="108">
        <v>3.5</v>
      </c>
    </row>
    <row r="40" spans="1:11" ht="12" customHeight="1">
      <c r="A40" s="79" t="s">
        <v>37</v>
      </c>
      <c r="B40" s="74">
        <v>5558</v>
      </c>
      <c r="C40" s="108">
        <v>-4.2</v>
      </c>
      <c r="D40" s="74">
        <v>12953</v>
      </c>
      <c r="E40" s="108">
        <v>14.1</v>
      </c>
      <c r="F40" s="108">
        <v>2.2999999999999998</v>
      </c>
      <c r="G40" s="74">
        <v>18867</v>
      </c>
      <c r="H40" s="108">
        <v>-5</v>
      </c>
      <c r="I40" s="74">
        <v>44100</v>
      </c>
      <c r="J40" s="108">
        <v>2</v>
      </c>
      <c r="K40" s="108">
        <v>2.2999999999999998</v>
      </c>
    </row>
    <row r="41" spans="1:11" ht="12" customHeight="1">
      <c r="A41" s="79" t="s">
        <v>196</v>
      </c>
      <c r="B41" s="74">
        <v>552</v>
      </c>
      <c r="C41" s="108">
        <v>21.1</v>
      </c>
      <c r="D41" s="74">
        <v>1202</v>
      </c>
      <c r="E41" s="108">
        <v>11.7</v>
      </c>
      <c r="F41" s="108">
        <v>2.2000000000000002</v>
      </c>
      <c r="G41" s="74">
        <v>1922</v>
      </c>
      <c r="H41" s="108">
        <v>69</v>
      </c>
      <c r="I41" s="74">
        <v>4949</v>
      </c>
      <c r="J41" s="108">
        <v>58.9</v>
      </c>
      <c r="K41" s="108">
        <v>2.6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40527</v>
      </c>
      <c r="C43" s="108">
        <v>14.3</v>
      </c>
      <c r="D43" s="74">
        <v>91756</v>
      </c>
      <c r="E43" s="108">
        <v>11.5</v>
      </c>
      <c r="F43" s="108">
        <v>2.2999999999999998</v>
      </c>
      <c r="G43" s="74">
        <v>166895</v>
      </c>
      <c r="H43" s="108">
        <v>9.4</v>
      </c>
      <c r="I43" s="74">
        <v>383827</v>
      </c>
      <c r="J43" s="108">
        <v>8.1999999999999993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251</v>
      </c>
      <c r="B1" s="130"/>
      <c r="C1" s="130"/>
      <c r="D1" s="130"/>
      <c r="E1" s="130"/>
      <c r="F1" s="130"/>
      <c r="G1" s="130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1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1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3" t="s">
        <v>197</v>
      </c>
      <c r="C7" s="143"/>
      <c r="D7" s="143"/>
      <c r="E7" s="143"/>
      <c r="F7" s="143"/>
      <c r="G7" s="143"/>
      <c r="H7"/>
      <c r="I7"/>
      <c r="J7"/>
      <c r="K7"/>
    </row>
    <row r="8" spans="1:11" ht="12" customHeight="1">
      <c r="A8" s="79" t="s">
        <v>41</v>
      </c>
      <c r="B8" s="95">
        <v>41</v>
      </c>
      <c r="C8" s="76">
        <v>5.0999999999999996</v>
      </c>
      <c r="D8" s="95">
        <v>1579</v>
      </c>
      <c r="E8" s="76">
        <v>11</v>
      </c>
      <c r="F8" s="76">
        <v>44.8</v>
      </c>
      <c r="G8" s="96">
        <v>28.9</v>
      </c>
      <c r="H8"/>
      <c r="I8"/>
      <c r="J8"/>
      <c r="K8"/>
    </row>
    <row r="9" spans="1:11" ht="12" customHeight="1">
      <c r="A9" s="79" t="s">
        <v>42</v>
      </c>
      <c r="B9" s="95">
        <v>22</v>
      </c>
      <c r="C9" s="76">
        <v>0</v>
      </c>
      <c r="D9" s="95">
        <v>1820</v>
      </c>
      <c r="E9" s="76">
        <v>2.2000000000000002</v>
      </c>
      <c r="F9" s="76">
        <v>50.5</v>
      </c>
      <c r="G9" s="96">
        <v>35.1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1066</v>
      </c>
      <c r="E10" s="76">
        <v>6.4</v>
      </c>
      <c r="F10" s="76">
        <v>39.200000000000003</v>
      </c>
      <c r="G10" s="96">
        <v>29.5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-1.9</v>
      </c>
      <c r="D11" s="95">
        <v>5416</v>
      </c>
      <c r="E11" s="76">
        <v>-0.4</v>
      </c>
      <c r="F11" s="76">
        <v>59.5</v>
      </c>
      <c r="G11" s="96">
        <v>45.1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99</v>
      </c>
      <c r="C13" s="76">
        <v>-1</v>
      </c>
      <c r="D13" s="95">
        <v>6052</v>
      </c>
      <c r="E13" s="76">
        <v>0.6</v>
      </c>
      <c r="F13" s="76">
        <v>50.8</v>
      </c>
      <c r="G13" s="96">
        <v>36.9</v>
      </c>
      <c r="H13"/>
      <c r="I13"/>
      <c r="J13"/>
      <c r="K13"/>
    </row>
    <row r="14" spans="1:11" ht="12" customHeight="1">
      <c r="A14" s="79" t="s">
        <v>45</v>
      </c>
      <c r="B14" s="95">
        <v>156</v>
      </c>
      <c r="C14" s="76">
        <v>-1.9</v>
      </c>
      <c r="D14" s="95">
        <v>9560</v>
      </c>
      <c r="E14" s="76">
        <v>2.4</v>
      </c>
      <c r="F14" s="76">
        <v>46.8</v>
      </c>
      <c r="G14" s="96">
        <v>37.299999999999997</v>
      </c>
      <c r="H14"/>
      <c r="I14"/>
      <c r="J14"/>
      <c r="K14"/>
    </row>
    <row r="15" spans="1:11" ht="12" customHeight="1">
      <c r="A15" s="79" t="s">
        <v>46</v>
      </c>
      <c r="B15" s="95">
        <v>60</v>
      </c>
      <c r="C15" s="76">
        <v>-3.2</v>
      </c>
      <c r="D15" s="95">
        <v>1807</v>
      </c>
      <c r="E15" s="76">
        <v>-2.4</v>
      </c>
      <c r="F15" s="76">
        <v>38.4</v>
      </c>
      <c r="G15" s="96">
        <v>34.299999999999997</v>
      </c>
      <c r="H15"/>
      <c r="I15"/>
      <c r="J15"/>
      <c r="K15"/>
    </row>
    <row r="16" spans="1:11" ht="12" customHeight="1">
      <c r="A16" s="79" t="s">
        <v>47</v>
      </c>
      <c r="B16" s="95">
        <v>65</v>
      </c>
      <c r="C16" s="76">
        <v>3.2</v>
      </c>
      <c r="D16" s="95">
        <v>2319</v>
      </c>
      <c r="E16" s="76">
        <v>3.7</v>
      </c>
      <c r="F16" s="76">
        <v>33</v>
      </c>
      <c r="G16" s="96">
        <v>22.9</v>
      </c>
      <c r="H16"/>
      <c r="I16"/>
      <c r="J16"/>
      <c r="K16"/>
    </row>
    <row r="17" spans="1:11" ht="12" customHeight="1">
      <c r="A17" s="79" t="s">
        <v>48</v>
      </c>
      <c r="B17" s="95">
        <v>103</v>
      </c>
      <c r="C17" s="76">
        <v>-4.5999999999999996</v>
      </c>
      <c r="D17" s="95">
        <v>4687</v>
      </c>
      <c r="E17" s="76">
        <v>-6</v>
      </c>
      <c r="F17" s="76">
        <v>49.5</v>
      </c>
      <c r="G17" s="96">
        <v>41.2</v>
      </c>
      <c r="H17"/>
      <c r="I17"/>
      <c r="J17"/>
      <c r="K17"/>
    </row>
    <row r="18" spans="1:11" ht="12" customHeight="1">
      <c r="A18" s="79" t="s">
        <v>49</v>
      </c>
      <c r="B18" s="95">
        <v>107</v>
      </c>
      <c r="C18" s="76">
        <v>0.9</v>
      </c>
      <c r="D18" s="95">
        <v>3934</v>
      </c>
      <c r="E18" s="76">
        <v>-1.6</v>
      </c>
      <c r="F18" s="76">
        <v>42</v>
      </c>
      <c r="G18" s="96">
        <v>28.9</v>
      </c>
      <c r="H18"/>
      <c r="I18"/>
      <c r="J18"/>
      <c r="K18"/>
    </row>
    <row r="19" spans="1:11" ht="12" customHeight="1">
      <c r="A19" s="79" t="s">
        <v>50</v>
      </c>
      <c r="B19" s="95">
        <v>93</v>
      </c>
      <c r="C19" s="76">
        <v>-3.1</v>
      </c>
      <c r="D19" s="95">
        <v>4583</v>
      </c>
      <c r="E19" s="76">
        <v>0.5</v>
      </c>
      <c r="F19" s="76">
        <v>42.5</v>
      </c>
      <c r="G19" s="96">
        <v>25.9</v>
      </c>
      <c r="H19"/>
      <c r="I19"/>
      <c r="J19"/>
      <c r="K19"/>
    </row>
    <row r="20" spans="1:11" ht="12" customHeight="1">
      <c r="A20" s="79" t="s">
        <v>51</v>
      </c>
      <c r="B20" s="95">
        <v>134</v>
      </c>
      <c r="C20" s="76">
        <v>-3.6</v>
      </c>
      <c r="D20" s="95">
        <v>8852</v>
      </c>
      <c r="E20" s="76">
        <v>-1</v>
      </c>
      <c r="F20" s="76">
        <v>42.9</v>
      </c>
      <c r="G20" s="96">
        <v>30.7</v>
      </c>
      <c r="H20"/>
      <c r="I20"/>
      <c r="J20"/>
      <c r="K20"/>
    </row>
    <row r="21" spans="1:11" ht="12" customHeight="1">
      <c r="A21" s="79" t="s">
        <v>52</v>
      </c>
      <c r="B21" s="95">
        <v>131</v>
      </c>
      <c r="C21" s="76">
        <v>-5.8</v>
      </c>
      <c r="D21" s="95">
        <v>7156</v>
      </c>
      <c r="E21" s="76">
        <v>-3.3</v>
      </c>
      <c r="F21" s="76">
        <v>46.4</v>
      </c>
      <c r="G21" s="96">
        <v>32.9</v>
      </c>
      <c r="H21"/>
      <c r="I21"/>
      <c r="J21"/>
      <c r="K21"/>
    </row>
    <row r="22" spans="1:11" ht="12" customHeight="1">
      <c r="A22" s="79" t="s">
        <v>53</v>
      </c>
      <c r="B22" s="95">
        <v>143</v>
      </c>
      <c r="C22" s="76">
        <v>-1.4</v>
      </c>
      <c r="D22" s="95">
        <v>7695</v>
      </c>
      <c r="E22" s="76">
        <v>3.7</v>
      </c>
      <c r="F22" s="76">
        <v>49.9</v>
      </c>
      <c r="G22" s="96">
        <v>36.6</v>
      </c>
      <c r="H22"/>
      <c r="I22"/>
      <c r="J22"/>
      <c r="K22"/>
    </row>
    <row r="23" spans="1:11" ht="12" customHeight="1">
      <c r="A23" s="79" t="s">
        <v>54</v>
      </c>
      <c r="B23" s="95">
        <v>73</v>
      </c>
      <c r="C23" s="76">
        <v>1.4</v>
      </c>
      <c r="D23" s="95">
        <v>2546</v>
      </c>
      <c r="E23" s="76">
        <v>2.5</v>
      </c>
      <c r="F23" s="76">
        <v>33.799999999999997</v>
      </c>
      <c r="G23" s="96">
        <v>27.7</v>
      </c>
      <c r="H23"/>
      <c r="I23"/>
      <c r="J23"/>
      <c r="K23"/>
    </row>
    <row r="24" spans="1:11" ht="12" customHeight="1">
      <c r="A24" s="79" t="s">
        <v>55</v>
      </c>
      <c r="B24" s="95">
        <v>111</v>
      </c>
      <c r="C24" s="76">
        <v>0</v>
      </c>
      <c r="D24" s="95">
        <v>4482</v>
      </c>
      <c r="E24" s="76">
        <v>2.2999999999999998</v>
      </c>
      <c r="F24" s="76">
        <v>52.3</v>
      </c>
      <c r="G24" s="96">
        <v>41.8</v>
      </c>
      <c r="H24"/>
      <c r="I24"/>
      <c r="J24"/>
      <c r="K24"/>
    </row>
    <row r="25" spans="1:11" ht="12" customHeight="1">
      <c r="A25" s="79" t="s">
        <v>56</v>
      </c>
      <c r="B25" s="95">
        <v>99</v>
      </c>
      <c r="C25" s="76">
        <v>-3.9</v>
      </c>
      <c r="D25" s="95">
        <v>4793</v>
      </c>
      <c r="E25" s="76">
        <v>0.7</v>
      </c>
      <c r="F25" s="76">
        <v>42.1</v>
      </c>
      <c r="G25" s="96">
        <v>32.4</v>
      </c>
      <c r="H25"/>
      <c r="I25"/>
      <c r="J25"/>
      <c r="K25"/>
    </row>
    <row r="26" spans="1:11" ht="12" customHeight="1">
      <c r="A26" s="79" t="s">
        <v>57</v>
      </c>
      <c r="B26" s="95">
        <v>127</v>
      </c>
      <c r="C26" s="76">
        <v>3.3</v>
      </c>
      <c r="D26" s="95">
        <v>6208</v>
      </c>
      <c r="E26" s="76">
        <v>1.7</v>
      </c>
      <c r="F26" s="76">
        <v>45.1</v>
      </c>
      <c r="G26" s="96">
        <v>32.700000000000003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3" t="s">
        <v>198</v>
      </c>
      <c r="C28" s="143"/>
      <c r="D28" s="143"/>
      <c r="E28" s="143"/>
      <c r="F28" s="143"/>
      <c r="G28" s="143"/>
      <c r="H28"/>
      <c r="I28"/>
      <c r="J28"/>
      <c r="K28"/>
    </row>
    <row r="29" spans="1:11" ht="12" customHeight="1">
      <c r="A29" s="79" t="s">
        <v>54</v>
      </c>
      <c r="B29" s="95">
        <v>88</v>
      </c>
      <c r="C29" s="76">
        <v>0</v>
      </c>
      <c r="D29" s="95">
        <v>3003</v>
      </c>
      <c r="E29" s="76">
        <v>1.3</v>
      </c>
      <c r="F29" s="76">
        <v>33.700000000000003</v>
      </c>
      <c r="G29" s="96">
        <v>26.9</v>
      </c>
      <c r="H29"/>
      <c r="I29"/>
      <c r="J29"/>
      <c r="K29"/>
    </row>
    <row r="30" spans="1:11" ht="12" customHeight="1">
      <c r="A30" s="79" t="s">
        <v>188</v>
      </c>
      <c r="B30" s="95">
        <v>223</v>
      </c>
      <c r="C30" s="76">
        <v>-2.6</v>
      </c>
      <c r="D30" s="95">
        <v>10633</v>
      </c>
      <c r="E30" s="76">
        <v>-2.6</v>
      </c>
      <c r="F30" s="76">
        <v>45.3</v>
      </c>
      <c r="G30" s="96">
        <v>31.8</v>
      </c>
      <c r="H30"/>
      <c r="I30"/>
      <c r="J30"/>
      <c r="K30"/>
    </row>
    <row r="31" spans="1:11" ht="12" customHeight="1">
      <c r="A31" s="79" t="s">
        <v>57</v>
      </c>
      <c r="B31" s="95">
        <v>127</v>
      </c>
      <c r="C31" s="76">
        <v>3.3</v>
      </c>
      <c r="D31" s="95">
        <v>6208</v>
      </c>
      <c r="E31" s="76">
        <v>1.7</v>
      </c>
      <c r="F31" s="76">
        <v>45.1</v>
      </c>
      <c r="G31" s="96">
        <v>32.700000000000003</v>
      </c>
      <c r="H31"/>
      <c r="I31"/>
      <c r="J31"/>
      <c r="K31"/>
    </row>
    <row r="32" spans="1:11" ht="12" customHeight="1">
      <c r="A32" s="79" t="s">
        <v>189</v>
      </c>
      <c r="B32" s="95">
        <v>99</v>
      </c>
      <c r="C32" s="76">
        <v>-1</v>
      </c>
      <c r="D32" s="95">
        <v>6052</v>
      </c>
      <c r="E32" s="76">
        <v>0.6</v>
      </c>
      <c r="F32" s="76">
        <v>50.8</v>
      </c>
      <c r="G32" s="96">
        <v>36.9</v>
      </c>
      <c r="H32"/>
      <c r="I32"/>
      <c r="J32"/>
      <c r="K32"/>
    </row>
    <row r="33" spans="1:11" ht="12" customHeight="1">
      <c r="A33" s="79" t="s">
        <v>190</v>
      </c>
      <c r="B33" s="95">
        <v>257</v>
      </c>
      <c r="C33" s="76">
        <v>-3.7</v>
      </c>
      <c r="D33" s="95">
        <v>14605</v>
      </c>
      <c r="E33" s="76">
        <v>-2.1</v>
      </c>
      <c r="F33" s="76">
        <v>44.7</v>
      </c>
      <c r="G33" s="96">
        <v>34</v>
      </c>
      <c r="H33"/>
      <c r="I33"/>
      <c r="J33"/>
      <c r="K33"/>
    </row>
    <row r="34" spans="1:11" ht="12" customHeight="1">
      <c r="A34" s="79" t="s">
        <v>191</v>
      </c>
      <c r="B34" s="95">
        <v>73</v>
      </c>
      <c r="C34" s="76">
        <v>-1.4</v>
      </c>
      <c r="D34" s="95">
        <v>6898</v>
      </c>
      <c r="E34" s="76">
        <v>0.4</v>
      </c>
      <c r="F34" s="76">
        <v>45.3</v>
      </c>
      <c r="G34" s="96">
        <v>37.299999999999997</v>
      </c>
      <c r="H34"/>
      <c r="I34"/>
      <c r="J34"/>
      <c r="K34"/>
    </row>
    <row r="35" spans="1:11" ht="12" customHeight="1">
      <c r="A35" s="79" t="s">
        <v>192</v>
      </c>
      <c r="B35" s="95">
        <v>215</v>
      </c>
      <c r="C35" s="76">
        <v>-1.8</v>
      </c>
      <c r="D35" s="95">
        <v>9168</v>
      </c>
      <c r="E35" s="76">
        <v>2.4</v>
      </c>
      <c r="F35" s="76">
        <v>54</v>
      </c>
      <c r="G35" s="96">
        <v>40.6</v>
      </c>
      <c r="H35"/>
      <c r="I35"/>
      <c r="J35"/>
      <c r="K35"/>
    </row>
    <row r="36" spans="1:11" ht="12" customHeight="1">
      <c r="A36" s="79" t="s">
        <v>193</v>
      </c>
      <c r="B36" s="95">
        <v>58</v>
      </c>
      <c r="C36" s="76">
        <v>0</v>
      </c>
      <c r="D36" s="95">
        <v>2219</v>
      </c>
      <c r="E36" s="76">
        <v>5.6</v>
      </c>
      <c r="F36" s="76">
        <v>30.7</v>
      </c>
      <c r="G36" s="96">
        <v>19.399999999999999</v>
      </c>
      <c r="H36"/>
      <c r="I36"/>
      <c r="J36"/>
      <c r="K36"/>
    </row>
    <row r="37" spans="1:11" ht="12" customHeight="1">
      <c r="A37" s="79" t="s">
        <v>194</v>
      </c>
      <c r="B37" s="95">
        <v>60</v>
      </c>
      <c r="C37" s="76">
        <v>-3.2</v>
      </c>
      <c r="D37" s="95">
        <v>1807</v>
      </c>
      <c r="E37" s="76">
        <v>-2.4</v>
      </c>
      <c r="F37" s="76">
        <v>38.4</v>
      </c>
      <c r="G37" s="96">
        <v>34.299999999999997</v>
      </c>
      <c r="H37"/>
      <c r="I37"/>
      <c r="J37"/>
      <c r="K37"/>
    </row>
    <row r="38" spans="1:11" ht="12" customHeight="1">
      <c r="A38" s="79" t="s">
        <v>195</v>
      </c>
      <c r="B38" s="95">
        <v>165</v>
      </c>
      <c r="C38" s="76">
        <v>-2.4</v>
      </c>
      <c r="D38" s="95">
        <v>8645</v>
      </c>
      <c r="E38" s="76">
        <v>2.2000000000000002</v>
      </c>
      <c r="F38" s="76">
        <v>46.2</v>
      </c>
      <c r="G38" s="96">
        <v>36.6</v>
      </c>
      <c r="H38"/>
      <c r="I38"/>
      <c r="J38"/>
      <c r="K38"/>
    </row>
    <row r="39" spans="1:11" ht="12" customHeight="1">
      <c r="A39" s="79" t="s">
        <v>47</v>
      </c>
      <c r="B39" s="95">
        <v>183</v>
      </c>
      <c r="C39" s="76">
        <v>1.1000000000000001</v>
      </c>
      <c r="D39" s="95">
        <v>7741</v>
      </c>
      <c r="E39" s="76">
        <v>4.9000000000000004</v>
      </c>
      <c r="F39" s="76">
        <v>43</v>
      </c>
      <c r="G39" s="96">
        <v>28.4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-1.9</v>
      </c>
      <c r="D40" s="95">
        <v>5416</v>
      </c>
      <c r="E40" s="76">
        <v>-0.4</v>
      </c>
      <c r="F40" s="76">
        <v>59.5</v>
      </c>
      <c r="G40" s="96">
        <v>45.1</v>
      </c>
      <c r="H40"/>
      <c r="I40"/>
      <c r="J40"/>
      <c r="K40"/>
    </row>
    <row r="41" spans="1:11" ht="12" customHeight="1">
      <c r="A41" s="79" t="s">
        <v>196</v>
      </c>
      <c r="B41" s="95">
        <v>36</v>
      </c>
      <c r="C41" s="76">
        <v>-2.7</v>
      </c>
      <c r="D41" s="95">
        <v>2160</v>
      </c>
      <c r="E41" s="76">
        <v>1</v>
      </c>
      <c r="F41" s="76">
        <v>42.8</v>
      </c>
      <c r="G41" s="96">
        <v>24.8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1636</v>
      </c>
      <c r="C43" s="76">
        <v>-1.4</v>
      </c>
      <c r="D43" s="95">
        <v>84555</v>
      </c>
      <c r="E43" s="76">
        <v>0.5</v>
      </c>
      <c r="F43" s="76">
        <v>46.3</v>
      </c>
      <c r="G43" s="96">
        <v>34.5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2" t="s">
        <v>200</v>
      </c>
      <c r="B45" s="142"/>
      <c r="C45" s="142"/>
      <c r="D45" s="142"/>
      <c r="E45" s="142"/>
      <c r="F45" s="142"/>
      <c r="G45" s="142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254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1" t="s">
        <v>201</v>
      </c>
      <c r="B3" s="138"/>
      <c r="C3" s="138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1"/>
      <c r="B4" s="138"/>
      <c r="C4" s="138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219</v>
      </c>
      <c r="E7" s="76">
        <v>60.4</v>
      </c>
      <c r="F7" s="95">
        <v>201927</v>
      </c>
      <c r="G7" s="95">
        <v>401608</v>
      </c>
      <c r="H7" s="76">
        <v>47.3</v>
      </c>
      <c r="I7" s="74">
        <v>907001</v>
      </c>
      <c r="J7" s="74">
        <v>1804759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58.8</v>
      </c>
      <c r="F8" s="95">
        <v>21858</v>
      </c>
      <c r="G8" s="95">
        <v>45252</v>
      </c>
      <c r="H8" s="76">
        <v>48.3</v>
      </c>
      <c r="I8" s="74">
        <v>102870</v>
      </c>
      <c r="J8" s="74">
        <v>212912</v>
      </c>
      <c r="K8"/>
    </row>
    <row r="9" spans="1:11" ht="12" customHeight="1">
      <c r="A9" s="89" t="s">
        <v>204</v>
      </c>
      <c r="B9" s="89"/>
      <c r="C9" s="89"/>
      <c r="D9" s="95">
        <v>11</v>
      </c>
      <c r="E9" s="76">
        <v>50.1</v>
      </c>
      <c r="F9" s="95">
        <v>3740</v>
      </c>
      <c r="G9" s="95">
        <v>8046</v>
      </c>
      <c r="H9" s="76">
        <v>42.6</v>
      </c>
      <c r="I9" s="74">
        <v>16071</v>
      </c>
      <c r="J9" s="74">
        <v>39506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4" t="s">
        <v>0</v>
      </c>
      <c r="B11" s="144"/>
      <c r="C11" s="144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154</v>
      </c>
      <c r="E12" s="76">
        <v>54.5</v>
      </c>
      <c r="F12" s="95">
        <v>65823</v>
      </c>
      <c r="G12" s="95">
        <v>128257</v>
      </c>
      <c r="H12" s="76">
        <v>43</v>
      </c>
      <c r="I12" s="74">
        <v>276447</v>
      </c>
      <c r="J12" s="74">
        <v>552113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77</v>
      </c>
      <c r="E13" s="76">
        <v>62</v>
      </c>
      <c r="F13" s="95">
        <v>71408</v>
      </c>
      <c r="G13" s="95">
        <v>149511</v>
      </c>
      <c r="H13" s="76">
        <v>47.8</v>
      </c>
      <c r="I13" s="74">
        <v>325123</v>
      </c>
      <c r="J13" s="74">
        <v>681180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62.7</v>
      </c>
      <c r="F14" s="95">
        <v>90294</v>
      </c>
      <c r="G14" s="95">
        <v>177138</v>
      </c>
      <c r="H14" s="76">
        <v>50</v>
      </c>
      <c r="I14" s="74">
        <v>424372</v>
      </c>
      <c r="J14" s="74">
        <v>823884</v>
      </c>
      <c r="K14"/>
    </row>
    <row r="15" spans="1:11" ht="12" customHeight="1">
      <c r="A15" s="59"/>
      <c r="B15" s="59"/>
      <c r="C15" s="94" t="s">
        <v>59</v>
      </c>
      <c r="D15" s="95">
        <v>266</v>
      </c>
      <c r="E15" s="76">
        <v>60</v>
      </c>
      <c r="F15" s="95">
        <v>227525</v>
      </c>
      <c r="G15" s="95">
        <v>454906</v>
      </c>
      <c r="H15" s="76">
        <v>47.3</v>
      </c>
      <c r="I15" s="74">
        <v>1025942</v>
      </c>
      <c r="J15" s="74">
        <v>2057177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0" t="s">
        <v>256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9"/>
      <c r="B2" s="59"/>
      <c r="C2" s="59"/>
      <c r="D2" s="59"/>
    </row>
    <row r="3" spans="1:8" s="20" customFormat="1" ht="12" customHeight="1">
      <c r="A3" s="131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1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1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3" t="s">
        <v>197</v>
      </c>
      <c r="C7" s="143"/>
      <c r="D7" s="143"/>
      <c r="E7" s="143"/>
      <c r="F7" s="143"/>
      <c r="G7" s="143"/>
      <c r="H7" s="143"/>
    </row>
    <row r="8" spans="1:8" ht="12" customHeight="1">
      <c r="A8" s="79" t="s">
        <v>41</v>
      </c>
      <c r="B8" s="95">
        <v>5</v>
      </c>
      <c r="C8" s="115">
        <v>58.4</v>
      </c>
      <c r="D8" s="95">
        <v>3628</v>
      </c>
      <c r="E8" s="95">
        <v>7342</v>
      </c>
      <c r="F8" s="115">
        <v>39.299999999999997</v>
      </c>
      <c r="G8" s="95">
        <v>14524</v>
      </c>
      <c r="H8" s="95">
        <v>28040</v>
      </c>
    </row>
    <row r="9" spans="1:8" ht="12" customHeight="1">
      <c r="A9" s="79" t="s">
        <v>42</v>
      </c>
      <c r="B9" s="95">
        <v>8</v>
      </c>
      <c r="C9" s="115">
        <v>66</v>
      </c>
      <c r="D9" s="95">
        <v>12394</v>
      </c>
      <c r="E9" s="95">
        <v>23032</v>
      </c>
      <c r="F9" s="115">
        <v>47.3</v>
      </c>
      <c r="G9" s="95">
        <v>54230</v>
      </c>
      <c r="H9" s="95">
        <v>92981</v>
      </c>
    </row>
    <row r="10" spans="1:8" ht="12" customHeight="1">
      <c r="A10" s="79" t="s">
        <v>43</v>
      </c>
      <c r="B10" s="95">
        <v>5</v>
      </c>
      <c r="C10" s="115">
        <v>48.9</v>
      </c>
      <c r="D10" s="95">
        <v>4634</v>
      </c>
      <c r="E10" s="95">
        <v>6767</v>
      </c>
      <c r="F10" s="115">
        <v>39.5</v>
      </c>
      <c r="G10" s="95">
        <v>20362</v>
      </c>
      <c r="H10" s="95">
        <v>31652</v>
      </c>
    </row>
    <row r="11" spans="1:8" ht="12" customHeight="1">
      <c r="A11" s="79" t="s">
        <v>37</v>
      </c>
      <c r="B11" s="95">
        <v>21</v>
      </c>
      <c r="C11" s="115">
        <v>68.400000000000006</v>
      </c>
      <c r="D11" s="95">
        <v>34124</v>
      </c>
      <c r="E11" s="95">
        <v>73629</v>
      </c>
      <c r="F11" s="115">
        <v>52.4</v>
      </c>
      <c r="G11" s="95">
        <v>154357</v>
      </c>
      <c r="H11" s="95">
        <v>322712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21</v>
      </c>
      <c r="C14" s="115">
        <v>57.9</v>
      </c>
      <c r="D14" s="95">
        <v>22659</v>
      </c>
      <c r="E14" s="95">
        <v>38927</v>
      </c>
      <c r="F14" s="115">
        <v>50</v>
      </c>
      <c r="G14" s="95">
        <v>108880</v>
      </c>
      <c r="H14" s="95">
        <v>195604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54.7</v>
      </c>
      <c r="D16" s="95">
        <v>4565</v>
      </c>
      <c r="E16" s="95">
        <v>8902</v>
      </c>
      <c r="F16" s="115">
        <v>37.6</v>
      </c>
      <c r="G16" s="95">
        <v>17267</v>
      </c>
      <c r="H16" s="95">
        <v>33648</v>
      </c>
    </row>
    <row r="17" spans="1:8" ht="12" customHeight="1">
      <c r="A17" s="79" t="s">
        <v>48</v>
      </c>
      <c r="B17" s="95">
        <v>14</v>
      </c>
      <c r="C17" s="115">
        <v>54.2</v>
      </c>
      <c r="D17" s="95">
        <v>7180</v>
      </c>
      <c r="E17" s="95">
        <v>13324</v>
      </c>
      <c r="F17" s="115">
        <v>40.200000000000003</v>
      </c>
      <c r="G17" s="95">
        <v>33094</v>
      </c>
      <c r="H17" s="95">
        <v>64759</v>
      </c>
    </row>
    <row r="18" spans="1:8" ht="12" customHeight="1">
      <c r="A18" s="79" t="s">
        <v>49</v>
      </c>
      <c r="B18" s="95">
        <v>14</v>
      </c>
      <c r="C18" s="115">
        <v>56.5</v>
      </c>
      <c r="D18" s="95">
        <v>11345</v>
      </c>
      <c r="E18" s="95">
        <v>19515</v>
      </c>
      <c r="F18" s="115">
        <v>46.5</v>
      </c>
      <c r="G18" s="95">
        <v>50902</v>
      </c>
      <c r="H18" s="95">
        <v>93402</v>
      </c>
    </row>
    <row r="19" spans="1:8" ht="12" customHeight="1">
      <c r="A19" s="79" t="s">
        <v>50</v>
      </c>
      <c r="B19" s="95">
        <v>17</v>
      </c>
      <c r="C19" s="115">
        <v>55.2</v>
      </c>
      <c r="D19" s="95">
        <v>10588</v>
      </c>
      <c r="E19" s="95">
        <v>21726</v>
      </c>
      <c r="F19" s="115">
        <v>39.4</v>
      </c>
      <c r="G19" s="95">
        <v>40931</v>
      </c>
      <c r="H19" s="95">
        <v>83838</v>
      </c>
    </row>
    <row r="20" spans="1:8" ht="12" customHeight="1">
      <c r="A20" s="79" t="s">
        <v>51</v>
      </c>
      <c r="B20" s="95">
        <v>19</v>
      </c>
      <c r="C20" s="115">
        <v>51.4</v>
      </c>
      <c r="D20" s="95">
        <v>17040</v>
      </c>
      <c r="E20" s="95">
        <v>29737</v>
      </c>
      <c r="F20" s="115">
        <v>44.7</v>
      </c>
      <c r="G20" s="95">
        <v>80311</v>
      </c>
      <c r="H20" s="95">
        <v>151990</v>
      </c>
    </row>
    <row r="21" spans="1:8" ht="12" customHeight="1">
      <c r="A21" s="79" t="s">
        <v>52</v>
      </c>
      <c r="B21" s="95">
        <v>17</v>
      </c>
      <c r="C21" s="115">
        <v>52.6</v>
      </c>
      <c r="D21" s="95">
        <v>10129</v>
      </c>
      <c r="E21" s="95">
        <v>23294</v>
      </c>
      <c r="F21" s="115">
        <v>40.6</v>
      </c>
      <c r="G21" s="95">
        <v>46389</v>
      </c>
      <c r="H21" s="95">
        <v>103737</v>
      </c>
    </row>
    <row r="22" spans="1:8" ht="12" customHeight="1">
      <c r="A22" s="79" t="s">
        <v>53</v>
      </c>
      <c r="B22" s="95">
        <v>24</v>
      </c>
      <c r="C22" s="115">
        <v>67</v>
      </c>
      <c r="D22" s="95">
        <v>26140</v>
      </c>
      <c r="E22" s="95">
        <v>49684</v>
      </c>
      <c r="F22" s="115">
        <v>50.8</v>
      </c>
      <c r="G22" s="95">
        <v>111322</v>
      </c>
      <c r="H22" s="95">
        <v>210995</v>
      </c>
    </row>
    <row r="23" spans="1:8" ht="12" customHeight="1">
      <c r="A23" s="79" t="s">
        <v>54</v>
      </c>
      <c r="B23" s="95">
        <v>12</v>
      </c>
      <c r="C23" s="115">
        <v>56.2</v>
      </c>
      <c r="D23" s="95">
        <v>5932</v>
      </c>
      <c r="E23" s="95">
        <v>11591</v>
      </c>
      <c r="F23" s="115">
        <v>50.9</v>
      </c>
      <c r="G23" s="95">
        <v>29003</v>
      </c>
      <c r="H23" s="95">
        <v>60956</v>
      </c>
    </row>
    <row r="24" spans="1:8" ht="12" customHeight="1">
      <c r="A24" s="79" t="s">
        <v>55</v>
      </c>
      <c r="B24" s="95">
        <v>20</v>
      </c>
      <c r="C24" s="115">
        <v>64.900000000000006</v>
      </c>
      <c r="D24" s="95">
        <v>13807</v>
      </c>
      <c r="E24" s="95">
        <v>32814</v>
      </c>
      <c r="F24" s="115">
        <v>54.9</v>
      </c>
      <c r="G24" s="95">
        <v>71220</v>
      </c>
      <c r="H24" s="95">
        <v>162868</v>
      </c>
    </row>
    <row r="25" spans="1:8" ht="12" customHeight="1">
      <c r="A25" s="79" t="s">
        <v>56</v>
      </c>
      <c r="B25" s="95">
        <v>25</v>
      </c>
      <c r="C25" s="115">
        <v>62</v>
      </c>
      <c r="D25" s="95">
        <v>18905</v>
      </c>
      <c r="E25" s="95">
        <v>40128</v>
      </c>
      <c r="F25" s="115">
        <v>52.5</v>
      </c>
      <c r="G25" s="95">
        <v>88437</v>
      </c>
      <c r="H25" s="95">
        <v>189770</v>
      </c>
    </row>
    <row r="26" spans="1:8" ht="12" customHeight="1">
      <c r="A26" s="79" t="s">
        <v>57</v>
      </c>
      <c r="B26" s="95">
        <v>18</v>
      </c>
      <c r="C26" s="115">
        <v>60.9</v>
      </c>
      <c r="D26" s="95">
        <v>13541</v>
      </c>
      <c r="E26" s="95">
        <v>32512</v>
      </c>
      <c r="F26" s="115">
        <v>45.8</v>
      </c>
      <c r="G26" s="95">
        <v>62100</v>
      </c>
      <c r="H26" s="95">
        <v>141428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1" t="s">
        <v>198</v>
      </c>
      <c r="C28" s="141"/>
      <c r="D28" s="141"/>
      <c r="E28" s="141"/>
      <c r="F28" s="141"/>
      <c r="G28" s="141"/>
      <c r="H28" s="141"/>
    </row>
    <row r="29" spans="1:8" ht="12" customHeight="1">
      <c r="A29" s="79" t="s">
        <v>54</v>
      </c>
      <c r="B29" s="95">
        <v>13</v>
      </c>
      <c r="C29" s="115">
        <v>54.6</v>
      </c>
      <c r="D29" s="95">
        <v>6426</v>
      </c>
      <c r="E29" s="95">
        <v>12259</v>
      </c>
      <c r="F29" s="115">
        <v>49.3</v>
      </c>
      <c r="G29" s="95">
        <v>30992</v>
      </c>
      <c r="H29" s="95">
        <v>64195</v>
      </c>
    </row>
    <row r="30" spans="1:8" ht="12" customHeight="1">
      <c r="A30" s="79" t="s">
        <v>188</v>
      </c>
      <c r="B30" s="95">
        <v>30</v>
      </c>
      <c r="C30" s="115">
        <v>54.8</v>
      </c>
      <c r="D30" s="95">
        <v>20980</v>
      </c>
      <c r="E30" s="95">
        <v>42141</v>
      </c>
      <c r="F30" s="115">
        <v>43.6</v>
      </c>
      <c r="G30" s="95">
        <v>95302</v>
      </c>
      <c r="H30" s="95">
        <v>193900</v>
      </c>
    </row>
    <row r="31" spans="1:8" ht="12" customHeight="1">
      <c r="A31" s="79" t="s">
        <v>57</v>
      </c>
      <c r="B31" s="95">
        <v>18</v>
      </c>
      <c r="C31" s="115">
        <v>60.9</v>
      </c>
      <c r="D31" s="95">
        <v>13541</v>
      </c>
      <c r="E31" s="95">
        <v>32512</v>
      </c>
      <c r="F31" s="115">
        <v>45.8</v>
      </c>
      <c r="G31" s="95">
        <v>62100</v>
      </c>
      <c r="H31" s="95">
        <v>141428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51.8</v>
      </c>
      <c r="D33" s="95">
        <v>28854</v>
      </c>
      <c r="E33" s="95">
        <v>49828</v>
      </c>
      <c r="F33" s="115">
        <v>42.6</v>
      </c>
      <c r="G33" s="95">
        <v>133767</v>
      </c>
      <c r="H33" s="95">
        <v>248401</v>
      </c>
    </row>
    <row r="34" spans="1:8" ht="12" customHeight="1">
      <c r="A34" s="79" t="s">
        <v>191</v>
      </c>
      <c r="B34" s="95">
        <v>13</v>
      </c>
      <c r="C34" s="115">
        <v>56.4</v>
      </c>
      <c r="D34" s="95">
        <v>17343</v>
      </c>
      <c r="E34" s="95">
        <v>27782</v>
      </c>
      <c r="F34" s="115">
        <v>49.6</v>
      </c>
      <c r="G34" s="95">
        <v>83161</v>
      </c>
      <c r="H34" s="95">
        <v>145389</v>
      </c>
    </row>
    <row r="35" spans="1:8" ht="12" customHeight="1">
      <c r="A35" s="79" t="s">
        <v>192</v>
      </c>
      <c r="B35" s="95">
        <v>39</v>
      </c>
      <c r="C35" s="115">
        <v>67.3</v>
      </c>
      <c r="D35" s="95">
        <v>34949</v>
      </c>
      <c r="E35" s="95">
        <v>74460</v>
      </c>
      <c r="F35" s="115">
        <v>52.1</v>
      </c>
      <c r="G35" s="95">
        <v>162896</v>
      </c>
      <c r="H35" s="95">
        <v>332232</v>
      </c>
    </row>
    <row r="36" spans="1:8" ht="12" customHeight="1">
      <c r="A36" s="79" t="s">
        <v>193</v>
      </c>
      <c r="B36" s="95">
        <v>6</v>
      </c>
      <c r="C36" s="115">
        <v>46.7</v>
      </c>
      <c r="D36" s="95">
        <v>3946</v>
      </c>
      <c r="E36" s="95">
        <v>8016</v>
      </c>
      <c r="F36" s="115">
        <v>32.700000000000003</v>
      </c>
      <c r="G36" s="95">
        <v>16235</v>
      </c>
      <c r="H36" s="95">
        <v>30424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35</v>
      </c>
      <c r="C38" s="115">
        <v>65.3</v>
      </c>
      <c r="D38" s="95">
        <v>34564</v>
      </c>
      <c r="E38" s="95">
        <v>69548</v>
      </c>
      <c r="F38" s="115">
        <v>53.2</v>
      </c>
      <c r="G38" s="95">
        <v>157457</v>
      </c>
      <c r="H38" s="95">
        <v>319447</v>
      </c>
    </row>
    <row r="39" spans="1:8" ht="12" customHeight="1">
      <c r="A39" s="79" t="s">
        <v>47</v>
      </c>
      <c r="B39" s="95">
        <v>26</v>
      </c>
      <c r="C39" s="115">
        <v>59.2</v>
      </c>
      <c r="D39" s="95">
        <v>18674</v>
      </c>
      <c r="E39" s="95">
        <v>36508</v>
      </c>
      <c r="F39" s="115">
        <v>42</v>
      </c>
      <c r="G39" s="95">
        <v>74093</v>
      </c>
      <c r="H39" s="95">
        <v>143006</v>
      </c>
    </row>
    <row r="40" spans="1:8" ht="12" customHeight="1">
      <c r="A40" s="79" t="s">
        <v>37</v>
      </c>
      <c r="B40" s="95">
        <v>21</v>
      </c>
      <c r="C40" s="115">
        <v>68.400000000000006</v>
      </c>
      <c r="D40" s="95">
        <v>34124</v>
      </c>
      <c r="E40" s="95">
        <v>73629</v>
      </c>
      <c r="F40" s="115">
        <v>52.4</v>
      </c>
      <c r="G40" s="95">
        <v>154357</v>
      </c>
      <c r="H40" s="95">
        <v>322712</v>
      </c>
    </row>
    <row r="41" spans="1:8" ht="12" customHeight="1">
      <c r="A41" s="79" t="s">
        <v>196</v>
      </c>
      <c r="B41" s="95">
        <v>8</v>
      </c>
      <c r="C41" s="115">
        <v>46.1</v>
      </c>
      <c r="D41" s="95">
        <v>3210</v>
      </c>
      <c r="E41" s="95">
        <v>6241</v>
      </c>
      <c r="F41" s="115">
        <v>38.299999999999997</v>
      </c>
      <c r="G41" s="95">
        <v>12969</v>
      </c>
      <c r="H41" s="95">
        <v>27246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266</v>
      </c>
      <c r="C43" s="115">
        <v>60</v>
      </c>
      <c r="D43" s="95">
        <v>227525</v>
      </c>
      <c r="E43" s="95">
        <v>454906</v>
      </c>
      <c r="F43" s="115">
        <v>47.3</v>
      </c>
      <c r="G43" s="95">
        <v>1025942</v>
      </c>
      <c r="H43" s="95">
        <v>2057177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9"/>
      <c r="B2" s="59"/>
      <c r="C2" s="59"/>
      <c r="D2" s="59"/>
    </row>
    <row r="3" spans="1:11" s="20" customFormat="1" ht="12" customHeight="1">
      <c r="A3" s="131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40019</v>
      </c>
      <c r="C7" s="117">
        <v>10.1</v>
      </c>
      <c r="D7" s="116">
        <v>138247</v>
      </c>
      <c r="E7" s="117">
        <v>9</v>
      </c>
      <c r="F7" s="108">
        <v>3.5</v>
      </c>
      <c r="G7" s="116">
        <v>192645</v>
      </c>
      <c r="H7" s="117">
        <v>3.5</v>
      </c>
      <c r="I7" s="116">
        <v>645294</v>
      </c>
      <c r="J7" s="117">
        <v>3.2</v>
      </c>
      <c r="K7" s="108">
        <v>3.3</v>
      </c>
    </row>
    <row r="8" spans="1:11" ht="12" customHeight="1">
      <c r="A8" s="59" t="s">
        <v>208</v>
      </c>
      <c r="B8" s="116">
        <v>2908</v>
      </c>
      <c r="C8" s="117">
        <v>17.100000000000001</v>
      </c>
      <c r="D8" s="116">
        <v>15810</v>
      </c>
      <c r="E8" s="117">
        <v>4.4000000000000004</v>
      </c>
      <c r="F8" s="108">
        <v>5.4</v>
      </c>
      <c r="G8" s="116">
        <v>10946</v>
      </c>
      <c r="H8" s="117">
        <v>8.5</v>
      </c>
      <c r="I8" s="116">
        <v>73379</v>
      </c>
      <c r="J8" s="117">
        <v>-3</v>
      </c>
      <c r="K8" s="108">
        <v>6.7</v>
      </c>
    </row>
    <row r="9" spans="1:11" ht="12" customHeight="1">
      <c r="A9" s="59" t="s">
        <v>209</v>
      </c>
      <c r="B9" s="116">
        <v>57116</v>
      </c>
      <c r="C9" s="117">
        <v>22</v>
      </c>
      <c r="D9" s="116">
        <v>186990</v>
      </c>
      <c r="E9" s="117">
        <v>15</v>
      </c>
      <c r="F9" s="108">
        <v>3.3</v>
      </c>
      <c r="G9" s="116">
        <v>189055</v>
      </c>
      <c r="H9" s="117">
        <v>6.8</v>
      </c>
      <c r="I9" s="116">
        <v>666189</v>
      </c>
      <c r="J9" s="117">
        <v>2.6</v>
      </c>
      <c r="K9" s="108">
        <v>3.5</v>
      </c>
    </row>
    <row r="10" spans="1:11" ht="12" customHeight="1">
      <c r="A10" s="89" t="s">
        <v>210</v>
      </c>
      <c r="B10" s="116">
        <v>420280</v>
      </c>
      <c r="C10" s="117">
        <v>13.3</v>
      </c>
      <c r="D10" s="116">
        <v>1002419</v>
      </c>
      <c r="E10" s="117">
        <v>10.4</v>
      </c>
      <c r="F10" s="108">
        <v>2.4</v>
      </c>
      <c r="G10" s="116">
        <v>1597062</v>
      </c>
      <c r="H10" s="117">
        <v>3.4</v>
      </c>
      <c r="I10" s="116">
        <v>3786889</v>
      </c>
      <c r="J10" s="117">
        <v>0.9</v>
      </c>
      <c r="K10" s="108">
        <v>2.4</v>
      </c>
    </row>
    <row r="11" spans="1:11" ht="19.05" customHeight="1">
      <c r="A11" s="60" t="s">
        <v>58</v>
      </c>
      <c r="B11" s="116">
        <v>520323</v>
      </c>
      <c r="C11" s="117">
        <v>14</v>
      </c>
      <c r="D11" s="116">
        <v>1343466</v>
      </c>
      <c r="E11" s="117">
        <v>10.8</v>
      </c>
      <c r="F11" s="108">
        <v>2.6</v>
      </c>
      <c r="G11" s="116">
        <v>1989708</v>
      </c>
      <c r="H11" s="117">
        <v>3.7</v>
      </c>
      <c r="I11" s="116">
        <v>5171751</v>
      </c>
      <c r="J11" s="117">
        <v>1.4</v>
      </c>
      <c r="K11" s="108">
        <v>2.6</v>
      </c>
    </row>
    <row r="12" spans="1:11" ht="67.5" customHeight="1">
      <c r="A12" s="114"/>
      <c r="E12" s="110"/>
      <c r="F12" s="110"/>
    </row>
    <row r="13" spans="1:11" ht="27" customHeight="1">
      <c r="A13" s="130" t="s">
        <v>259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1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1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1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111</v>
      </c>
      <c r="C19" s="111">
        <v>-3.5</v>
      </c>
      <c r="D19" s="118">
        <v>7658</v>
      </c>
      <c r="E19" s="111">
        <v>-1.5</v>
      </c>
      <c r="F19" s="108">
        <v>57.8</v>
      </c>
      <c r="G19" s="108">
        <v>47.9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739</v>
      </c>
      <c r="E20" s="111">
        <v>18.2</v>
      </c>
      <c r="F20" s="108">
        <v>71.3</v>
      </c>
      <c r="G20" s="108">
        <v>59</v>
      </c>
    </row>
    <row r="21" spans="1:8" ht="12" customHeight="1">
      <c r="A21" s="59" t="s">
        <v>209</v>
      </c>
      <c r="B21" s="118">
        <v>181</v>
      </c>
      <c r="C21" s="111">
        <v>0</v>
      </c>
      <c r="D21" s="118">
        <v>10279</v>
      </c>
      <c r="E21" s="111">
        <v>0.4</v>
      </c>
      <c r="F21" s="108">
        <v>50</v>
      </c>
      <c r="G21" s="108">
        <v>35.700000000000003</v>
      </c>
    </row>
    <row r="22" spans="1:8" ht="12" customHeight="1">
      <c r="A22" s="89" t="s">
        <v>210</v>
      </c>
      <c r="B22" s="118">
        <v>1335</v>
      </c>
      <c r="C22" s="111">
        <v>-1.5</v>
      </c>
      <c r="D22" s="118">
        <v>65879</v>
      </c>
      <c r="E22" s="111">
        <v>0.6</v>
      </c>
      <c r="F22" s="108">
        <v>44.1</v>
      </c>
      <c r="G22" s="108">
        <v>32.4</v>
      </c>
    </row>
    <row r="23" spans="1:8" ht="19.05" customHeight="1">
      <c r="A23" s="60" t="s">
        <v>58</v>
      </c>
      <c r="B23" s="118">
        <v>1636</v>
      </c>
      <c r="C23" s="111">
        <v>-1.4</v>
      </c>
      <c r="D23" s="118">
        <v>84555</v>
      </c>
      <c r="E23" s="111">
        <v>0.5</v>
      </c>
      <c r="F23" s="108">
        <v>46.3</v>
      </c>
      <c r="G23" s="108">
        <v>34.5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109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35</v>
      </c>
      <c r="B1" s="126"/>
      <c r="C1" s="15"/>
      <c r="D1" s="127" t="s">
        <v>100</v>
      </c>
      <c r="E1"/>
      <c r="F1"/>
      <c r="G1"/>
      <c r="H1"/>
    </row>
    <row r="2" spans="1:8" ht="20.55" customHeight="1">
      <c r="C2" s="1" t="s">
        <v>10</v>
      </c>
      <c r="D2" s="128"/>
      <c r="E2"/>
      <c r="F2"/>
      <c r="G2"/>
      <c r="H2"/>
    </row>
    <row r="3" spans="1:8" ht="11.55" customHeight="1">
      <c r="D3" s="128"/>
      <c r="E3"/>
      <c r="F3"/>
      <c r="G3"/>
      <c r="H3"/>
    </row>
    <row r="4" spans="1:8" ht="12" customHeight="1">
      <c r="B4" s="56" t="s">
        <v>38</v>
      </c>
      <c r="C4" s="33">
        <v>4</v>
      </c>
      <c r="D4" s="128"/>
      <c r="E4"/>
      <c r="F4"/>
      <c r="G4"/>
      <c r="H4"/>
    </row>
    <row r="5" spans="1:8" ht="11.55" customHeight="1">
      <c r="C5" s="47"/>
      <c r="D5" s="128"/>
      <c r="E5"/>
      <c r="F5"/>
      <c r="G5"/>
      <c r="H5"/>
    </row>
    <row r="6" spans="1:8" ht="11.55" customHeight="1">
      <c r="B6" s="10" t="s">
        <v>11</v>
      </c>
      <c r="C6" s="47"/>
      <c r="D6" s="128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2.109375" customWidth="1"/>
  </cols>
  <sheetData>
    <row r="1" spans="1:6">
      <c r="A1" s="129" t="s">
        <v>38</v>
      </c>
      <c r="B1" s="129"/>
      <c r="C1" s="129"/>
      <c r="D1" s="129"/>
      <c r="E1" s="129"/>
      <c r="F1" s="12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59</xdr:row>
                <xdr:rowOff>144780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0" t="s">
        <v>216</v>
      </c>
      <c r="B2" s="130"/>
      <c r="C2" s="130"/>
      <c r="D2" s="130"/>
      <c r="E2" s="130"/>
      <c r="F2" s="130"/>
      <c r="G2" s="130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30" t="s">
        <v>220</v>
      </c>
      <c r="B28" s="130"/>
      <c r="C28" s="130"/>
      <c r="D28" s="130"/>
      <c r="E28" s="130"/>
      <c r="F28" s="130"/>
      <c r="G28" s="130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>
        <v>2014</v>
      </c>
      <c r="O33" s="35">
        <v>1343466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0" t="s">
        <v>240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1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1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1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312147</v>
      </c>
      <c r="C7" s="75">
        <v>9.4</v>
      </c>
      <c r="D7" s="74">
        <v>620462</v>
      </c>
      <c r="E7" s="75">
        <v>7.8</v>
      </c>
      <c r="F7" s="76">
        <v>2</v>
      </c>
      <c r="G7" s="74">
        <v>1360691</v>
      </c>
      <c r="H7" s="75">
        <v>4.7</v>
      </c>
      <c r="I7" s="74">
        <v>2719845</v>
      </c>
      <c r="J7" s="75">
        <v>4</v>
      </c>
      <c r="K7" s="76">
        <v>2</v>
      </c>
    </row>
    <row r="8" spans="1:11" ht="12" customHeight="1">
      <c r="A8" s="19" t="s">
        <v>132</v>
      </c>
      <c r="B8" s="74">
        <v>281823</v>
      </c>
      <c r="C8" s="75">
        <v>8.9</v>
      </c>
      <c r="D8" s="74">
        <v>559619</v>
      </c>
      <c r="E8" s="75">
        <v>7.7</v>
      </c>
      <c r="F8" s="76">
        <v>2</v>
      </c>
      <c r="G8" s="74">
        <v>1228269</v>
      </c>
      <c r="H8" s="75">
        <v>4.0999999999999996</v>
      </c>
      <c r="I8" s="74">
        <v>2439471</v>
      </c>
      <c r="J8" s="75">
        <v>3.4</v>
      </c>
      <c r="K8" s="76">
        <v>2</v>
      </c>
    </row>
    <row r="9" spans="1:11" ht="12" customHeight="1">
      <c r="A9" s="19" t="s">
        <v>133</v>
      </c>
      <c r="B9" s="74">
        <v>30324</v>
      </c>
      <c r="C9" s="75">
        <v>14.4</v>
      </c>
      <c r="D9" s="74">
        <v>60843</v>
      </c>
      <c r="E9" s="75">
        <v>8.3000000000000007</v>
      </c>
      <c r="F9" s="76">
        <v>2</v>
      </c>
      <c r="G9" s="74">
        <v>132422</v>
      </c>
      <c r="H9" s="75">
        <v>10.3</v>
      </c>
      <c r="I9" s="74">
        <v>280374</v>
      </c>
      <c r="J9" s="75">
        <v>9.3000000000000007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240526</v>
      </c>
      <c r="C11" s="75">
        <v>9.1999999999999993</v>
      </c>
      <c r="D11" s="74">
        <v>468988</v>
      </c>
      <c r="E11" s="75">
        <v>7.4</v>
      </c>
      <c r="F11" s="76">
        <v>1.9</v>
      </c>
      <c r="G11" s="74">
        <v>1064012</v>
      </c>
      <c r="H11" s="75">
        <v>4</v>
      </c>
      <c r="I11" s="74">
        <v>2083730</v>
      </c>
      <c r="J11" s="75">
        <v>4.0999999999999996</v>
      </c>
      <c r="K11" s="76">
        <v>2</v>
      </c>
    </row>
    <row r="12" spans="1:11" ht="12" customHeight="1">
      <c r="A12" s="77" t="s">
        <v>132</v>
      </c>
      <c r="B12" s="74">
        <v>216662</v>
      </c>
      <c r="C12" s="75">
        <v>8.6</v>
      </c>
      <c r="D12" s="74">
        <v>421328</v>
      </c>
      <c r="E12" s="75">
        <v>7.3</v>
      </c>
      <c r="F12" s="76">
        <v>1.9</v>
      </c>
      <c r="G12" s="74">
        <v>961341</v>
      </c>
      <c r="H12" s="75">
        <v>3.5</v>
      </c>
      <c r="I12" s="74">
        <v>1870552</v>
      </c>
      <c r="J12" s="75">
        <v>3.5</v>
      </c>
      <c r="K12" s="76">
        <v>1.9</v>
      </c>
    </row>
    <row r="13" spans="1:11" ht="12" customHeight="1">
      <c r="A13" s="77" t="s">
        <v>133</v>
      </c>
      <c r="B13" s="74">
        <v>23864</v>
      </c>
      <c r="C13" s="75">
        <v>14.6</v>
      </c>
      <c r="D13" s="74">
        <v>47660</v>
      </c>
      <c r="E13" s="75">
        <v>8.6</v>
      </c>
      <c r="F13" s="76">
        <v>2</v>
      </c>
      <c r="G13" s="74">
        <v>102671</v>
      </c>
      <c r="H13" s="75">
        <v>8.4</v>
      </c>
      <c r="I13" s="74">
        <v>213178</v>
      </c>
      <c r="J13" s="75">
        <v>9.4</v>
      </c>
      <c r="K13" s="76">
        <v>2.1</v>
      </c>
    </row>
    <row r="14" spans="1:11" ht="12" customHeight="1">
      <c r="A14" s="19" t="s">
        <v>136</v>
      </c>
      <c r="B14" s="74">
        <v>32297</v>
      </c>
      <c r="C14" s="75">
        <v>13.3</v>
      </c>
      <c r="D14" s="74">
        <v>65070</v>
      </c>
      <c r="E14" s="75">
        <v>15.9</v>
      </c>
      <c r="F14" s="76">
        <v>2</v>
      </c>
      <c r="G14" s="74">
        <v>146585</v>
      </c>
      <c r="H14" s="75">
        <v>11</v>
      </c>
      <c r="I14" s="74">
        <v>297885</v>
      </c>
      <c r="J14" s="75">
        <v>6.6</v>
      </c>
      <c r="K14" s="76">
        <v>2</v>
      </c>
    </row>
    <row r="15" spans="1:11" ht="12" customHeight="1">
      <c r="A15" s="77" t="s">
        <v>132</v>
      </c>
      <c r="B15" s="74">
        <v>27395</v>
      </c>
      <c r="C15" s="75">
        <v>12.8</v>
      </c>
      <c r="D15" s="74">
        <v>55351</v>
      </c>
      <c r="E15" s="75">
        <v>15.5</v>
      </c>
      <c r="F15" s="76">
        <v>2</v>
      </c>
      <c r="G15" s="74">
        <v>123052</v>
      </c>
      <c r="H15" s="75">
        <v>9</v>
      </c>
      <c r="I15" s="74">
        <v>247738</v>
      </c>
      <c r="J15" s="75">
        <v>4.3</v>
      </c>
      <c r="K15" s="76">
        <v>2</v>
      </c>
    </row>
    <row r="16" spans="1:11" ht="12" customHeight="1">
      <c r="A16" s="77" t="s">
        <v>133</v>
      </c>
      <c r="B16" s="74">
        <v>4902</v>
      </c>
      <c r="C16" s="75">
        <v>15.7</v>
      </c>
      <c r="D16" s="74">
        <v>9719</v>
      </c>
      <c r="E16" s="75">
        <v>18</v>
      </c>
      <c r="F16" s="76">
        <v>2</v>
      </c>
      <c r="G16" s="74">
        <v>23533</v>
      </c>
      <c r="H16" s="75">
        <v>22.6</v>
      </c>
      <c r="I16" s="74">
        <v>50147</v>
      </c>
      <c r="J16" s="75">
        <v>19.399999999999999</v>
      </c>
      <c r="K16" s="76">
        <v>2.1</v>
      </c>
    </row>
    <row r="17" spans="1:11" ht="12" customHeight="1">
      <c r="A17" s="19" t="s">
        <v>137</v>
      </c>
      <c r="B17" s="74">
        <v>19113</v>
      </c>
      <c r="C17" s="75">
        <v>11.1</v>
      </c>
      <c r="D17" s="74">
        <v>36993</v>
      </c>
      <c r="E17" s="75">
        <v>6.3</v>
      </c>
      <c r="F17" s="76">
        <v>1.9</v>
      </c>
      <c r="G17" s="74">
        <v>72182</v>
      </c>
      <c r="H17" s="75">
        <v>9.1</v>
      </c>
      <c r="I17" s="74">
        <v>140190</v>
      </c>
      <c r="J17" s="75">
        <v>3.4</v>
      </c>
      <c r="K17" s="76">
        <v>1.9</v>
      </c>
    </row>
    <row r="18" spans="1:11" ht="12" customHeight="1">
      <c r="A18" s="77" t="s">
        <v>132</v>
      </c>
      <c r="B18" s="74">
        <v>18265</v>
      </c>
      <c r="C18" s="75">
        <v>10.7</v>
      </c>
      <c r="D18" s="74">
        <v>35492</v>
      </c>
      <c r="E18" s="75">
        <v>5.9</v>
      </c>
      <c r="F18" s="76">
        <v>1.9</v>
      </c>
      <c r="G18" s="74">
        <v>68718</v>
      </c>
      <c r="H18" s="75">
        <v>8.9</v>
      </c>
      <c r="I18" s="74">
        <v>133663</v>
      </c>
      <c r="J18" s="75">
        <v>3.8</v>
      </c>
      <c r="K18" s="76">
        <v>1.9</v>
      </c>
    </row>
    <row r="19" spans="1:11" ht="12" customHeight="1">
      <c r="A19" s="77" t="s">
        <v>133</v>
      </c>
      <c r="B19" s="74">
        <v>848</v>
      </c>
      <c r="C19" s="75">
        <v>21</v>
      </c>
      <c r="D19" s="74">
        <v>1501</v>
      </c>
      <c r="E19" s="75">
        <v>14.9</v>
      </c>
      <c r="F19" s="76">
        <v>1.8</v>
      </c>
      <c r="G19" s="74">
        <v>3464</v>
      </c>
      <c r="H19" s="75">
        <v>14.6</v>
      </c>
      <c r="I19" s="74">
        <v>6527</v>
      </c>
      <c r="J19" s="75">
        <v>-5.4</v>
      </c>
      <c r="K19" s="76">
        <v>1.9</v>
      </c>
    </row>
    <row r="20" spans="1:11" ht="12" customHeight="1">
      <c r="A20" s="19" t="s">
        <v>138</v>
      </c>
      <c r="B20" s="74">
        <v>20211</v>
      </c>
      <c r="C20" s="75">
        <v>5.2</v>
      </c>
      <c r="D20" s="74">
        <v>49411</v>
      </c>
      <c r="E20" s="75">
        <v>2.8</v>
      </c>
      <c r="F20" s="76">
        <v>2.4</v>
      </c>
      <c r="G20" s="74">
        <v>77912</v>
      </c>
      <c r="H20" s="75">
        <v>-0.6</v>
      </c>
      <c r="I20" s="74">
        <v>198040</v>
      </c>
      <c r="J20" s="75">
        <v>0.2</v>
      </c>
      <c r="K20" s="76">
        <v>2.5</v>
      </c>
    </row>
    <row r="21" spans="1:11" ht="12" customHeight="1">
      <c r="A21" s="77" t="s">
        <v>132</v>
      </c>
      <c r="B21" s="74">
        <v>19501</v>
      </c>
      <c r="C21" s="75">
        <v>5.6</v>
      </c>
      <c r="D21" s="74">
        <v>47448</v>
      </c>
      <c r="E21" s="75">
        <v>4.7</v>
      </c>
      <c r="F21" s="76">
        <v>2.4</v>
      </c>
      <c r="G21" s="74">
        <v>75158</v>
      </c>
      <c r="H21" s="75">
        <v>-0.1</v>
      </c>
      <c r="I21" s="74">
        <v>187518</v>
      </c>
      <c r="J21" s="75">
        <v>1.4</v>
      </c>
      <c r="K21" s="76">
        <v>2.5</v>
      </c>
    </row>
    <row r="22" spans="1:11" ht="12" customHeight="1">
      <c r="A22" s="77" t="s">
        <v>133</v>
      </c>
      <c r="B22" s="74">
        <v>710</v>
      </c>
      <c r="C22" s="75">
        <v>-4.4000000000000004</v>
      </c>
      <c r="D22" s="74">
        <v>1963</v>
      </c>
      <c r="E22" s="75">
        <v>-29.1</v>
      </c>
      <c r="F22" s="76">
        <v>2.8</v>
      </c>
      <c r="G22" s="74">
        <v>2754</v>
      </c>
      <c r="H22" s="75">
        <v>-13.4</v>
      </c>
      <c r="I22" s="74">
        <v>10522</v>
      </c>
      <c r="J22" s="75">
        <v>-17.100000000000001</v>
      </c>
      <c r="K22" s="76">
        <v>3.8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208176</v>
      </c>
      <c r="C24" s="75">
        <v>21.5</v>
      </c>
      <c r="D24" s="74">
        <v>723004</v>
      </c>
      <c r="E24" s="75">
        <v>13.6</v>
      </c>
      <c r="F24" s="76">
        <v>3.5</v>
      </c>
      <c r="G24" s="74">
        <v>629017</v>
      </c>
      <c r="H24" s="75">
        <v>1.8</v>
      </c>
      <c r="I24" s="74">
        <v>2451906</v>
      </c>
      <c r="J24" s="75">
        <v>-1.4</v>
      </c>
      <c r="K24" s="76">
        <v>3.9</v>
      </c>
    </row>
    <row r="25" spans="1:11" ht="12" customHeight="1">
      <c r="A25" s="19" t="s">
        <v>132</v>
      </c>
      <c r="B25" s="74">
        <v>197973</v>
      </c>
      <c r="C25" s="75">
        <v>21.9</v>
      </c>
      <c r="D25" s="74">
        <v>692091</v>
      </c>
      <c r="E25" s="75">
        <v>13.4</v>
      </c>
      <c r="F25" s="76">
        <v>3.5</v>
      </c>
      <c r="G25" s="74">
        <v>594544</v>
      </c>
      <c r="H25" s="75">
        <v>1.5</v>
      </c>
      <c r="I25" s="74">
        <v>2348453</v>
      </c>
      <c r="J25" s="75">
        <v>-1.7</v>
      </c>
      <c r="K25" s="76">
        <v>4</v>
      </c>
    </row>
    <row r="26" spans="1:11" ht="12" customHeight="1">
      <c r="A26" s="19" t="s">
        <v>133</v>
      </c>
      <c r="B26" s="74">
        <v>10203</v>
      </c>
      <c r="C26" s="75">
        <v>13.9</v>
      </c>
      <c r="D26" s="74">
        <v>30913</v>
      </c>
      <c r="E26" s="75">
        <v>18.600000000000001</v>
      </c>
      <c r="F26" s="76">
        <v>3</v>
      </c>
      <c r="G26" s="74">
        <v>34473</v>
      </c>
      <c r="H26" s="75">
        <v>6.3</v>
      </c>
      <c r="I26" s="74">
        <v>103453</v>
      </c>
      <c r="J26" s="75">
        <v>5.3</v>
      </c>
      <c r="K26" s="76">
        <v>3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56385</v>
      </c>
      <c r="C28" s="75">
        <v>7.6</v>
      </c>
      <c r="D28" s="74">
        <v>149720</v>
      </c>
      <c r="E28" s="75">
        <v>0.1</v>
      </c>
      <c r="F28" s="76">
        <v>2.7</v>
      </c>
      <c r="G28" s="74">
        <v>154938</v>
      </c>
      <c r="H28" s="75">
        <v>-5.8</v>
      </c>
      <c r="I28" s="74">
        <v>412061</v>
      </c>
      <c r="J28" s="75">
        <v>-9.6999999999999993</v>
      </c>
      <c r="K28" s="76">
        <v>2.7</v>
      </c>
    </row>
    <row r="29" spans="1:11" ht="12" customHeight="1">
      <c r="A29" s="77" t="s">
        <v>132</v>
      </c>
      <c r="B29" s="74">
        <v>54920</v>
      </c>
      <c r="C29" s="75">
        <v>7.3</v>
      </c>
      <c r="D29" s="74">
        <v>141780</v>
      </c>
      <c r="E29" s="75">
        <v>-1.1000000000000001</v>
      </c>
      <c r="F29" s="76">
        <v>2.6</v>
      </c>
      <c r="G29" s="74">
        <v>149902</v>
      </c>
      <c r="H29" s="75">
        <v>-5.8</v>
      </c>
      <c r="I29" s="74">
        <v>385143</v>
      </c>
      <c r="J29" s="75">
        <v>-10</v>
      </c>
      <c r="K29" s="76">
        <v>2.6</v>
      </c>
    </row>
    <row r="30" spans="1:11" ht="12" customHeight="1">
      <c r="A30" s="77" t="s">
        <v>133</v>
      </c>
      <c r="B30" s="74">
        <v>1465</v>
      </c>
      <c r="C30" s="75">
        <v>19.2</v>
      </c>
      <c r="D30" s="74">
        <v>7940</v>
      </c>
      <c r="E30" s="75">
        <v>28</v>
      </c>
      <c r="F30" s="76">
        <v>5.4</v>
      </c>
      <c r="G30" s="74">
        <v>5036</v>
      </c>
      <c r="H30" s="75">
        <v>-6.8</v>
      </c>
      <c r="I30" s="74">
        <v>26918</v>
      </c>
      <c r="J30" s="75">
        <v>-5.7</v>
      </c>
      <c r="K30" s="76">
        <v>5.3</v>
      </c>
    </row>
    <row r="31" spans="1:11" ht="24" customHeight="1">
      <c r="A31" s="78" t="s">
        <v>141</v>
      </c>
      <c r="B31" s="74">
        <v>39057</v>
      </c>
      <c r="C31" s="75">
        <v>8</v>
      </c>
      <c r="D31" s="74">
        <v>119805</v>
      </c>
      <c r="E31" s="75">
        <v>-0.4</v>
      </c>
      <c r="F31" s="76">
        <v>3.1</v>
      </c>
      <c r="G31" s="74">
        <v>134059</v>
      </c>
      <c r="H31" s="75">
        <v>-2.7</v>
      </c>
      <c r="I31" s="74">
        <v>422260</v>
      </c>
      <c r="J31" s="75">
        <v>-5.2</v>
      </c>
      <c r="K31" s="76">
        <v>3.1</v>
      </c>
    </row>
    <row r="32" spans="1:11" ht="12" customHeight="1">
      <c r="A32" s="77" t="s">
        <v>132</v>
      </c>
      <c r="B32" s="74">
        <v>38613</v>
      </c>
      <c r="C32" s="75">
        <v>8.6999999999999993</v>
      </c>
      <c r="D32" s="74">
        <v>116612</v>
      </c>
      <c r="E32" s="75">
        <v>-0.9</v>
      </c>
      <c r="F32" s="76">
        <v>3</v>
      </c>
      <c r="G32" s="74">
        <v>131718</v>
      </c>
      <c r="H32" s="75">
        <v>-2.9</v>
      </c>
      <c r="I32" s="74">
        <v>406776</v>
      </c>
      <c r="J32" s="75">
        <v>-6.6</v>
      </c>
      <c r="K32" s="76">
        <v>3.1</v>
      </c>
    </row>
    <row r="33" spans="1:11" ht="12" customHeight="1">
      <c r="A33" s="77" t="s">
        <v>133</v>
      </c>
      <c r="B33" s="74">
        <v>444</v>
      </c>
      <c r="C33" s="75">
        <v>-29.4</v>
      </c>
      <c r="D33" s="74">
        <v>3193</v>
      </c>
      <c r="E33" s="75">
        <v>20.5</v>
      </c>
      <c r="F33" s="76">
        <v>7.2</v>
      </c>
      <c r="G33" s="74">
        <v>2341</v>
      </c>
      <c r="H33" s="75">
        <v>11.4</v>
      </c>
      <c r="I33" s="74">
        <v>15484</v>
      </c>
      <c r="J33" s="75">
        <v>53.8</v>
      </c>
      <c r="K33" s="76">
        <v>6.6</v>
      </c>
    </row>
    <row r="34" spans="1:11" ht="36" customHeight="1">
      <c r="A34" s="78" t="s">
        <v>142</v>
      </c>
      <c r="B34" s="74">
        <v>5256</v>
      </c>
      <c r="C34" s="75">
        <v>0.1</v>
      </c>
      <c r="D34" s="74">
        <v>130125</v>
      </c>
      <c r="E34" s="75">
        <v>0.6</v>
      </c>
      <c r="F34" s="76">
        <v>24.8</v>
      </c>
      <c r="G34" s="74">
        <v>32290</v>
      </c>
      <c r="H34" s="75">
        <v>0.5</v>
      </c>
      <c r="I34" s="74">
        <v>768865</v>
      </c>
      <c r="J34" s="120">
        <v>0</v>
      </c>
      <c r="K34" s="76">
        <v>23.8</v>
      </c>
    </row>
    <row r="35" spans="1:11" ht="12" customHeight="1">
      <c r="A35" s="77" t="s">
        <v>132</v>
      </c>
      <c r="B35" s="74">
        <v>5255</v>
      </c>
      <c r="C35" s="75">
        <v>0.1</v>
      </c>
      <c r="D35" s="74">
        <v>130095</v>
      </c>
      <c r="E35" s="75">
        <v>0.6</v>
      </c>
      <c r="F35" s="76">
        <v>24.8</v>
      </c>
      <c r="G35" s="74">
        <v>32280</v>
      </c>
      <c r="H35" s="75">
        <v>0.5</v>
      </c>
      <c r="I35" s="74">
        <v>768728</v>
      </c>
      <c r="J35" s="121">
        <v>0</v>
      </c>
      <c r="K35" s="76">
        <v>23.8</v>
      </c>
    </row>
    <row r="36" spans="1:11" ht="12" customHeight="1">
      <c r="A36" s="77" t="s">
        <v>133</v>
      </c>
      <c r="B36" s="74">
        <v>1</v>
      </c>
      <c r="C36" s="75" t="s">
        <v>5</v>
      </c>
      <c r="D36" s="74">
        <v>30</v>
      </c>
      <c r="E36" s="75">
        <v>76.5</v>
      </c>
      <c r="F36" s="76">
        <v>30</v>
      </c>
      <c r="G36" s="74">
        <v>10</v>
      </c>
      <c r="H36" s="75" t="s">
        <v>5</v>
      </c>
      <c r="I36" s="74">
        <v>137</v>
      </c>
      <c r="J36" s="75">
        <v>-59.5</v>
      </c>
      <c r="K36" s="76">
        <v>13.7</v>
      </c>
    </row>
    <row r="37" spans="1:11" ht="36" customHeight="1">
      <c r="A37" s="78" t="s">
        <v>143</v>
      </c>
      <c r="B37" s="74">
        <v>48190</v>
      </c>
      <c r="C37" s="75">
        <v>21.7</v>
      </c>
      <c r="D37" s="74">
        <v>154053</v>
      </c>
      <c r="E37" s="75">
        <v>17</v>
      </c>
      <c r="F37" s="76">
        <v>3.2</v>
      </c>
      <c r="G37" s="74">
        <v>195605</v>
      </c>
      <c r="H37" s="75">
        <v>5</v>
      </c>
      <c r="I37" s="74">
        <v>528463</v>
      </c>
      <c r="J37" s="75">
        <v>0.2</v>
      </c>
      <c r="K37" s="76">
        <v>2.7</v>
      </c>
    </row>
    <row r="38" spans="1:11" ht="12" customHeight="1">
      <c r="A38" s="77" t="s">
        <v>132</v>
      </c>
      <c r="B38" s="74">
        <v>45168</v>
      </c>
      <c r="C38" s="75">
        <v>22.4</v>
      </c>
      <c r="D38" s="74">
        <v>147334</v>
      </c>
      <c r="E38" s="75">
        <v>17.100000000000001</v>
      </c>
      <c r="F38" s="76">
        <v>3.3</v>
      </c>
      <c r="G38" s="74">
        <v>177701</v>
      </c>
      <c r="H38" s="75">
        <v>4.7</v>
      </c>
      <c r="I38" s="74">
        <v>490295</v>
      </c>
      <c r="J38" s="75">
        <v>-0.5</v>
      </c>
      <c r="K38" s="76">
        <v>2.8</v>
      </c>
    </row>
    <row r="39" spans="1:11" ht="12" customHeight="1">
      <c r="A39" s="77" t="s">
        <v>133</v>
      </c>
      <c r="B39" s="74">
        <v>3022</v>
      </c>
      <c r="C39" s="75">
        <v>12</v>
      </c>
      <c r="D39" s="74">
        <v>6719</v>
      </c>
      <c r="E39" s="75">
        <v>16.2</v>
      </c>
      <c r="F39" s="76">
        <v>2.2000000000000002</v>
      </c>
      <c r="G39" s="74">
        <v>17904</v>
      </c>
      <c r="H39" s="75">
        <v>7.9</v>
      </c>
      <c r="I39" s="74">
        <v>38168</v>
      </c>
      <c r="J39" s="75">
        <v>9.3000000000000007</v>
      </c>
      <c r="K39" s="76">
        <v>2.1</v>
      </c>
    </row>
    <row r="40" spans="1:11" ht="12" customHeight="1">
      <c r="A40" s="79" t="s">
        <v>144</v>
      </c>
      <c r="B40" s="74">
        <v>59288</v>
      </c>
      <c r="C40" s="75">
        <v>56.4</v>
      </c>
      <c r="D40" s="74">
        <v>169301</v>
      </c>
      <c r="E40" s="75">
        <v>60</v>
      </c>
      <c r="F40" s="76">
        <v>2.9</v>
      </c>
      <c r="G40" s="74">
        <v>112125</v>
      </c>
      <c r="H40" s="75">
        <v>15.2</v>
      </c>
      <c r="I40" s="74">
        <v>320257</v>
      </c>
      <c r="J40" s="75">
        <v>10.8</v>
      </c>
      <c r="K40" s="76">
        <v>2.9</v>
      </c>
    </row>
    <row r="41" spans="1:11" ht="12" customHeight="1">
      <c r="A41" s="77" t="s">
        <v>132</v>
      </c>
      <c r="B41" s="74">
        <v>54017</v>
      </c>
      <c r="C41" s="75">
        <v>61.2</v>
      </c>
      <c r="D41" s="74">
        <v>156270</v>
      </c>
      <c r="E41" s="75">
        <v>65.599999999999994</v>
      </c>
      <c r="F41" s="76">
        <v>2.9</v>
      </c>
      <c r="G41" s="74">
        <v>102943</v>
      </c>
      <c r="H41" s="75">
        <v>15.7</v>
      </c>
      <c r="I41" s="74">
        <v>297511</v>
      </c>
      <c r="J41" s="75">
        <v>12.4</v>
      </c>
      <c r="K41" s="76">
        <v>2.9</v>
      </c>
    </row>
    <row r="42" spans="1:11" ht="12" customHeight="1">
      <c r="A42" s="77" t="s">
        <v>133</v>
      </c>
      <c r="B42" s="74">
        <v>5271</v>
      </c>
      <c r="C42" s="75">
        <v>19.8</v>
      </c>
      <c r="D42" s="74">
        <v>13031</v>
      </c>
      <c r="E42" s="75">
        <v>14.2</v>
      </c>
      <c r="F42" s="76">
        <v>2.5</v>
      </c>
      <c r="G42" s="74">
        <v>9182</v>
      </c>
      <c r="H42" s="75">
        <v>10.5</v>
      </c>
      <c r="I42" s="74">
        <v>22746</v>
      </c>
      <c r="J42" s="75">
        <v>-6.8</v>
      </c>
      <c r="K42" s="76">
        <v>2.5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520323</v>
      </c>
      <c r="C44" s="75">
        <v>14</v>
      </c>
      <c r="D44" s="74">
        <v>1343466</v>
      </c>
      <c r="E44" s="75">
        <v>10.8</v>
      </c>
      <c r="F44" s="76">
        <v>2.6</v>
      </c>
      <c r="G44" s="74">
        <v>1989708</v>
      </c>
      <c r="H44" s="75">
        <v>3.7</v>
      </c>
      <c r="I44" s="74">
        <v>5171751</v>
      </c>
      <c r="J44" s="75">
        <v>1.4</v>
      </c>
      <c r="K44" s="76">
        <v>2.6</v>
      </c>
    </row>
    <row r="45" spans="1:11" ht="10.050000000000001" customHeight="1">
      <c r="A45" s="19" t="s">
        <v>132</v>
      </c>
      <c r="B45" s="74">
        <v>479796</v>
      </c>
      <c r="C45" s="75">
        <v>13.9</v>
      </c>
      <c r="D45" s="74">
        <v>1251710</v>
      </c>
      <c r="E45" s="75">
        <v>10.8</v>
      </c>
      <c r="F45" s="76">
        <v>2.6</v>
      </c>
      <c r="G45" s="74">
        <v>1822813</v>
      </c>
      <c r="H45" s="75">
        <v>3.3</v>
      </c>
      <c r="I45" s="74">
        <v>4787924</v>
      </c>
      <c r="J45" s="75">
        <v>0.8</v>
      </c>
      <c r="K45" s="76">
        <v>2.6</v>
      </c>
    </row>
    <row r="46" spans="1:11" ht="10.050000000000001" customHeight="1">
      <c r="A46" s="19" t="s">
        <v>133</v>
      </c>
      <c r="B46" s="74">
        <v>40527</v>
      </c>
      <c r="C46" s="75">
        <v>14.3</v>
      </c>
      <c r="D46" s="74">
        <v>91756</v>
      </c>
      <c r="E46" s="75">
        <v>11.5</v>
      </c>
      <c r="F46" s="76">
        <v>2.2999999999999998</v>
      </c>
      <c r="G46" s="74">
        <v>166895</v>
      </c>
      <c r="H46" s="75">
        <v>9.4</v>
      </c>
      <c r="I46" s="74">
        <v>383827</v>
      </c>
      <c r="J46" s="75">
        <v>8.1999999999999993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5" t="s">
        <v>245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2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3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4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479796</v>
      </c>
      <c r="C7" s="86">
        <v>13.9</v>
      </c>
      <c r="D7" s="85">
        <v>1251710</v>
      </c>
      <c r="E7" s="86">
        <v>10.8</v>
      </c>
      <c r="F7" s="86">
        <v>93.2</v>
      </c>
      <c r="G7" s="86">
        <v>2.6</v>
      </c>
      <c r="H7" s="85">
        <v>1822813</v>
      </c>
      <c r="I7" s="86">
        <v>3.3</v>
      </c>
      <c r="J7" s="85">
        <v>4787924</v>
      </c>
      <c r="K7" s="86">
        <v>0.8</v>
      </c>
      <c r="L7" s="86">
        <v>92.6</v>
      </c>
      <c r="M7" s="86">
        <v>2.6</v>
      </c>
    </row>
    <row r="8" spans="1:13" ht="12" customHeight="1">
      <c r="A8" s="57" t="s">
        <v>133</v>
      </c>
      <c r="B8" s="85">
        <v>40527</v>
      </c>
      <c r="C8" s="86">
        <v>14.3</v>
      </c>
      <c r="D8" s="85">
        <v>91756</v>
      </c>
      <c r="E8" s="86">
        <v>11.5</v>
      </c>
      <c r="F8" s="86">
        <v>6.8</v>
      </c>
      <c r="G8" s="86">
        <v>2.2999999999999998</v>
      </c>
      <c r="H8" s="85">
        <v>166895</v>
      </c>
      <c r="I8" s="86">
        <v>9.4</v>
      </c>
      <c r="J8" s="85">
        <v>383827</v>
      </c>
      <c r="K8" s="86">
        <v>8.1999999999999993</v>
      </c>
      <c r="L8" s="86">
        <v>7.4</v>
      </c>
      <c r="M8" s="86">
        <v>2.2999999999999998</v>
      </c>
    </row>
    <row r="9" spans="1:13" ht="12" customHeight="1">
      <c r="A9" s="79" t="s">
        <v>98</v>
      </c>
      <c r="B9" s="85">
        <v>34398</v>
      </c>
      <c r="C9" s="86">
        <v>11.3</v>
      </c>
      <c r="D9" s="85">
        <v>79753</v>
      </c>
      <c r="E9" s="86">
        <v>9.1999999999999993</v>
      </c>
      <c r="F9" s="86">
        <v>86.9</v>
      </c>
      <c r="G9" s="86">
        <v>2.2999999999999998</v>
      </c>
      <c r="H9" s="85">
        <v>144362</v>
      </c>
      <c r="I9" s="86">
        <v>7.1</v>
      </c>
      <c r="J9" s="85">
        <v>335479</v>
      </c>
      <c r="K9" s="86">
        <v>6.9</v>
      </c>
      <c r="L9" s="86">
        <v>87.4</v>
      </c>
      <c r="M9" s="86">
        <v>2.2999999999999998</v>
      </c>
    </row>
    <row r="10" spans="1:13" ht="12" customHeight="1">
      <c r="A10" s="77" t="s">
        <v>70</v>
      </c>
      <c r="B10" s="85">
        <v>989</v>
      </c>
      <c r="C10" s="86">
        <v>27.6</v>
      </c>
      <c r="D10" s="85">
        <v>1922</v>
      </c>
      <c r="E10" s="86">
        <v>21.1</v>
      </c>
      <c r="F10" s="86">
        <v>2.1</v>
      </c>
      <c r="G10" s="86">
        <v>1.9</v>
      </c>
      <c r="H10" s="85">
        <v>3277</v>
      </c>
      <c r="I10" s="86">
        <v>-1.3</v>
      </c>
      <c r="J10" s="85">
        <v>6933</v>
      </c>
      <c r="K10" s="86">
        <v>-0.2</v>
      </c>
      <c r="L10" s="86">
        <v>1.8</v>
      </c>
      <c r="M10" s="86">
        <v>2.1</v>
      </c>
    </row>
    <row r="11" spans="1:13" ht="12" customHeight="1">
      <c r="A11" s="77" t="s">
        <v>83</v>
      </c>
      <c r="B11" s="85">
        <v>115</v>
      </c>
      <c r="C11" s="86">
        <v>12.7</v>
      </c>
      <c r="D11" s="85">
        <v>264</v>
      </c>
      <c r="E11" s="86">
        <v>-25.4</v>
      </c>
      <c r="F11" s="86">
        <v>0.3</v>
      </c>
      <c r="G11" s="86">
        <v>2.2999999999999998</v>
      </c>
      <c r="H11" s="85">
        <v>464</v>
      </c>
      <c r="I11" s="86">
        <v>33.299999999999997</v>
      </c>
      <c r="J11" s="85">
        <v>1028</v>
      </c>
      <c r="K11" s="86">
        <v>-15</v>
      </c>
      <c r="L11" s="86">
        <v>0.3</v>
      </c>
      <c r="M11" s="86">
        <v>2.2000000000000002</v>
      </c>
    </row>
    <row r="12" spans="1:13" ht="12" customHeight="1">
      <c r="A12" s="77" t="s">
        <v>63</v>
      </c>
      <c r="B12" s="85">
        <v>2068</v>
      </c>
      <c r="C12" s="86">
        <v>15.2</v>
      </c>
      <c r="D12" s="85">
        <v>4364</v>
      </c>
      <c r="E12" s="86">
        <v>23.3</v>
      </c>
      <c r="F12" s="86">
        <v>4.8</v>
      </c>
      <c r="G12" s="86">
        <v>2.1</v>
      </c>
      <c r="H12" s="85">
        <v>8349</v>
      </c>
      <c r="I12" s="86">
        <v>9.8000000000000007</v>
      </c>
      <c r="J12" s="85">
        <v>18061</v>
      </c>
      <c r="K12" s="86">
        <v>3.1</v>
      </c>
      <c r="L12" s="86">
        <v>4.7</v>
      </c>
      <c r="M12" s="86">
        <v>2.2000000000000002</v>
      </c>
    </row>
    <row r="13" spans="1:13" ht="12" customHeight="1">
      <c r="A13" s="77" t="s">
        <v>77</v>
      </c>
      <c r="B13" s="85">
        <v>284</v>
      </c>
      <c r="C13" s="86">
        <v>13.1</v>
      </c>
      <c r="D13" s="85">
        <v>492</v>
      </c>
      <c r="E13" s="86">
        <v>60.8</v>
      </c>
      <c r="F13" s="86">
        <v>0.5</v>
      </c>
      <c r="G13" s="86">
        <v>1.7</v>
      </c>
      <c r="H13" s="85">
        <v>871</v>
      </c>
      <c r="I13" s="86">
        <v>23.4</v>
      </c>
      <c r="J13" s="85">
        <v>1416</v>
      </c>
      <c r="K13" s="86">
        <v>26.9</v>
      </c>
      <c r="L13" s="86">
        <v>0.4</v>
      </c>
      <c r="M13" s="86">
        <v>1.6</v>
      </c>
    </row>
    <row r="14" spans="1:13" ht="12" customHeight="1">
      <c r="A14" s="77" t="s">
        <v>68</v>
      </c>
      <c r="B14" s="85">
        <v>721</v>
      </c>
      <c r="C14" s="86">
        <v>38.9</v>
      </c>
      <c r="D14" s="85">
        <v>1409</v>
      </c>
      <c r="E14" s="86">
        <v>52.5</v>
      </c>
      <c r="F14" s="86">
        <v>1.5</v>
      </c>
      <c r="G14" s="86">
        <v>2</v>
      </c>
      <c r="H14" s="85">
        <v>1555</v>
      </c>
      <c r="I14" s="86">
        <v>20.3</v>
      </c>
      <c r="J14" s="85">
        <v>3116</v>
      </c>
      <c r="K14" s="86">
        <v>33.700000000000003</v>
      </c>
      <c r="L14" s="86">
        <v>0.8</v>
      </c>
      <c r="M14" s="86">
        <v>2</v>
      </c>
    </row>
    <row r="15" spans="1:13" ht="12" customHeight="1">
      <c r="A15" s="77" t="s">
        <v>104</v>
      </c>
      <c r="B15" s="85">
        <v>1080</v>
      </c>
      <c r="C15" s="86">
        <v>11.5</v>
      </c>
      <c r="D15" s="85">
        <v>1959</v>
      </c>
      <c r="E15" s="86">
        <v>15.6</v>
      </c>
      <c r="F15" s="86">
        <v>2.1</v>
      </c>
      <c r="G15" s="86">
        <v>1.8</v>
      </c>
      <c r="H15" s="85">
        <v>4554</v>
      </c>
      <c r="I15" s="86">
        <v>-1.5</v>
      </c>
      <c r="J15" s="85">
        <v>8890</v>
      </c>
      <c r="K15" s="86">
        <v>-1.6</v>
      </c>
      <c r="L15" s="86">
        <v>2.2999999999999998</v>
      </c>
      <c r="M15" s="86">
        <v>2</v>
      </c>
    </row>
    <row r="16" spans="1:13" ht="12" customHeight="1">
      <c r="A16" s="77" t="s">
        <v>64</v>
      </c>
      <c r="B16" s="85">
        <v>64</v>
      </c>
      <c r="C16" s="86">
        <v>-26.4</v>
      </c>
      <c r="D16" s="85">
        <v>175</v>
      </c>
      <c r="E16" s="86">
        <v>30.6</v>
      </c>
      <c r="F16" s="86">
        <v>0.2</v>
      </c>
      <c r="G16" s="86">
        <v>2.7</v>
      </c>
      <c r="H16" s="85">
        <v>565</v>
      </c>
      <c r="I16" s="86">
        <v>31.4</v>
      </c>
      <c r="J16" s="85">
        <v>1342</v>
      </c>
      <c r="K16" s="86">
        <v>50.6</v>
      </c>
      <c r="L16" s="86">
        <v>0.3</v>
      </c>
      <c r="M16" s="86">
        <v>2.4</v>
      </c>
    </row>
    <row r="17" spans="1:13" ht="12" customHeight="1">
      <c r="A17" s="77" t="s">
        <v>62</v>
      </c>
      <c r="B17" s="85">
        <v>271</v>
      </c>
      <c r="C17" s="86">
        <v>13.9</v>
      </c>
      <c r="D17" s="85">
        <v>860</v>
      </c>
      <c r="E17" s="86">
        <v>60.1</v>
      </c>
      <c r="F17" s="86">
        <v>0.9</v>
      </c>
      <c r="G17" s="86">
        <v>3.2</v>
      </c>
      <c r="H17" s="85">
        <v>829</v>
      </c>
      <c r="I17" s="86">
        <v>19.3</v>
      </c>
      <c r="J17" s="85">
        <v>2517</v>
      </c>
      <c r="K17" s="86">
        <v>36.1</v>
      </c>
      <c r="L17" s="86">
        <v>0.7</v>
      </c>
      <c r="M17" s="86">
        <v>3</v>
      </c>
    </row>
    <row r="18" spans="1:13" ht="12" customHeight="1">
      <c r="A18" s="77" t="s">
        <v>72</v>
      </c>
      <c r="B18" s="85">
        <v>38</v>
      </c>
      <c r="C18" s="86">
        <v>-15.6</v>
      </c>
      <c r="D18" s="85">
        <v>55</v>
      </c>
      <c r="E18" s="86">
        <v>-38.200000000000003</v>
      </c>
      <c r="F18" s="86">
        <v>0.1</v>
      </c>
      <c r="G18" s="86">
        <v>1.4</v>
      </c>
      <c r="H18" s="85">
        <v>189</v>
      </c>
      <c r="I18" s="86">
        <v>47.7</v>
      </c>
      <c r="J18" s="85">
        <v>503</v>
      </c>
      <c r="K18" s="86">
        <v>140.69999999999999</v>
      </c>
      <c r="L18" s="86">
        <v>0.1</v>
      </c>
      <c r="M18" s="86">
        <v>2.7</v>
      </c>
    </row>
    <row r="19" spans="1:13" ht="12" customHeight="1">
      <c r="A19" s="77" t="s">
        <v>61</v>
      </c>
      <c r="B19" s="85">
        <v>800</v>
      </c>
      <c r="C19" s="86">
        <v>23.5</v>
      </c>
      <c r="D19" s="85">
        <v>1617</v>
      </c>
      <c r="E19" s="86">
        <v>-24.6</v>
      </c>
      <c r="F19" s="86">
        <v>1.8</v>
      </c>
      <c r="G19" s="86">
        <v>2</v>
      </c>
      <c r="H19" s="85">
        <v>3530</v>
      </c>
      <c r="I19" s="86">
        <v>-4</v>
      </c>
      <c r="J19" s="85">
        <v>8050</v>
      </c>
      <c r="K19" s="86">
        <v>-24.1</v>
      </c>
      <c r="L19" s="86">
        <v>2.1</v>
      </c>
      <c r="M19" s="86">
        <v>2.2999999999999998</v>
      </c>
    </row>
    <row r="20" spans="1:13" ht="12" customHeight="1">
      <c r="A20" s="77" t="s">
        <v>86</v>
      </c>
      <c r="B20" s="85">
        <v>44</v>
      </c>
      <c r="C20" s="86">
        <v>214.3</v>
      </c>
      <c r="D20" s="85">
        <v>426</v>
      </c>
      <c r="E20" s="86" t="s">
        <v>5</v>
      </c>
      <c r="F20" s="86">
        <v>0.5</v>
      </c>
      <c r="G20" s="86">
        <v>9.6999999999999993</v>
      </c>
      <c r="H20" s="85">
        <v>623</v>
      </c>
      <c r="I20" s="86">
        <v>375.6</v>
      </c>
      <c r="J20" s="85">
        <v>2017</v>
      </c>
      <c r="K20" s="86">
        <v>314.2</v>
      </c>
      <c r="L20" s="86">
        <v>0.5</v>
      </c>
      <c r="M20" s="86">
        <v>3.2</v>
      </c>
    </row>
    <row r="21" spans="1:13" ht="12" customHeight="1">
      <c r="A21" s="77" t="s">
        <v>78</v>
      </c>
      <c r="B21" s="85">
        <v>355</v>
      </c>
      <c r="C21" s="86">
        <v>21.2</v>
      </c>
      <c r="D21" s="85">
        <v>599</v>
      </c>
      <c r="E21" s="86">
        <v>2.7</v>
      </c>
      <c r="F21" s="86">
        <v>0.7</v>
      </c>
      <c r="G21" s="86">
        <v>1.7</v>
      </c>
      <c r="H21" s="85">
        <v>1710</v>
      </c>
      <c r="I21" s="86">
        <v>33.9</v>
      </c>
      <c r="J21" s="85">
        <v>2724</v>
      </c>
      <c r="K21" s="86">
        <v>33.5</v>
      </c>
      <c r="L21" s="86">
        <v>0.7</v>
      </c>
      <c r="M21" s="86">
        <v>1.6</v>
      </c>
    </row>
    <row r="22" spans="1:13" ht="12" customHeight="1">
      <c r="A22" s="77" t="s">
        <v>79</v>
      </c>
      <c r="B22" s="85">
        <v>631</v>
      </c>
      <c r="C22" s="86">
        <v>28.8</v>
      </c>
      <c r="D22" s="85">
        <v>929</v>
      </c>
      <c r="E22" s="86">
        <v>40.5</v>
      </c>
      <c r="F22" s="86">
        <v>1</v>
      </c>
      <c r="G22" s="86">
        <v>1.5</v>
      </c>
      <c r="H22" s="85">
        <v>3127</v>
      </c>
      <c r="I22" s="86">
        <v>31.2</v>
      </c>
      <c r="J22" s="85">
        <v>4185</v>
      </c>
      <c r="K22" s="86">
        <v>28.4</v>
      </c>
      <c r="L22" s="86">
        <v>1.1000000000000001</v>
      </c>
      <c r="M22" s="86">
        <v>1.3</v>
      </c>
    </row>
    <row r="23" spans="1:13" ht="12" customHeight="1">
      <c r="A23" s="77" t="s">
        <v>71</v>
      </c>
      <c r="B23" s="85">
        <v>192</v>
      </c>
      <c r="C23" s="86">
        <v>143</v>
      </c>
      <c r="D23" s="85">
        <v>449</v>
      </c>
      <c r="E23" s="86">
        <v>167.3</v>
      </c>
      <c r="F23" s="86">
        <v>0.5</v>
      </c>
      <c r="G23" s="86">
        <v>2.2999999999999998</v>
      </c>
      <c r="H23" s="85">
        <v>635</v>
      </c>
      <c r="I23" s="86">
        <v>21.4</v>
      </c>
      <c r="J23" s="85">
        <v>1499</v>
      </c>
      <c r="K23" s="86">
        <v>30.5</v>
      </c>
      <c r="L23" s="86">
        <v>0.4</v>
      </c>
      <c r="M23" s="86">
        <v>2.4</v>
      </c>
    </row>
    <row r="24" spans="1:13" ht="12" customHeight="1">
      <c r="A24" s="77" t="s">
        <v>75</v>
      </c>
      <c r="B24" s="85">
        <v>9</v>
      </c>
      <c r="C24" s="86" t="s">
        <v>5</v>
      </c>
      <c r="D24" s="85">
        <v>30</v>
      </c>
      <c r="E24" s="86" t="s">
        <v>5</v>
      </c>
      <c r="F24" s="122">
        <v>0</v>
      </c>
      <c r="G24" s="86">
        <v>3.3</v>
      </c>
      <c r="H24" s="85">
        <v>43</v>
      </c>
      <c r="I24" s="86">
        <v>38.700000000000003</v>
      </c>
      <c r="J24" s="85">
        <v>92</v>
      </c>
      <c r="K24" s="86">
        <v>17.899999999999999</v>
      </c>
      <c r="L24" s="122">
        <v>0</v>
      </c>
      <c r="M24" s="86">
        <v>2.1</v>
      </c>
    </row>
    <row r="25" spans="1:13" ht="12" customHeight="1">
      <c r="A25" s="77" t="s">
        <v>60</v>
      </c>
      <c r="B25" s="85">
        <v>5218</v>
      </c>
      <c r="C25" s="86">
        <v>9.8000000000000007</v>
      </c>
      <c r="D25" s="85">
        <v>14257</v>
      </c>
      <c r="E25" s="86">
        <v>8.8000000000000007</v>
      </c>
      <c r="F25" s="86">
        <v>15.5</v>
      </c>
      <c r="G25" s="86">
        <v>2.7</v>
      </c>
      <c r="H25" s="85">
        <v>18948</v>
      </c>
      <c r="I25" s="86">
        <v>1.6</v>
      </c>
      <c r="J25" s="85">
        <v>47679</v>
      </c>
      <c r="K25" s="86">
        <v>2.2999999999999998</v>
      </c>
      <c r="L25" s="86">
        <v>12.4</v>
      </c>
      <c r="M25" s="86">
        <v>2.5</v>
      </c>
    </row>
    <row r="26" spans="1:13" ht="12" customHeight="1">
      <c r="A26" s="77" t="s">
        <v>73</v>
      </c>
      <c r="B26" s="85">
        <v>1238</v>
      </c>
      <c r="C26" s="86">
        <v>-18.100000000000001</v>
      </c>
      <c r="D26" s="85">
        <v>2209</v>
      </c>
      <c r="E26" s="86">
        <v>-5.9</v>
      </c>
      <c r="F26" s="86">
        <v>2.4</v>
      </c>
      <c r="G26" s="86">
        <v>1.8</v>
      </c>
      <c r="H26" s="85">
        <v>3959</v>
      </c>
      <c r="I26" s="86">
        <v>-5.9</v>
      </c>
      <c r="J26" s="85">
        <v>7834</v>
      </c>
      <c r="K26" s="86">
        <v>9.1</v>
      </c>
      <c r="L26" s="86">
        <v>2</v>
      </c>
      <c r="M26" s="86">
        <v>2</v>
      </c>
    </row>
    <row r="27" spans="1:13" ht="12" customHeight="1">
      <c r="A27" s="77" t="s">
        <v>69</v>
      </c>
      <c r="B27" s="85">
        <v>1750</v>
      </c>
      <c r="C27" s="86">
        <v>19.5</v>
      </c>
      <c r="D27" s="85">
        <v>4023</v>
      </c>
      <c r="E27" s="86">
        <v>38.4</v>
      </c>
      <c r="F27" s="86">
        <v>4.4000000000000004</v>
      </c>
      <c r="G27" s="86">
        <v>2.2999999999999998</v>
      </c>
      <c r="H27" s="85">
        <v>7492</v>
      </c>
      <c r="I27" s="86">
        <v>20.7</v>
      </c>
      <c r="J27" s="85">
        <v>16746</v>
      </c>
      <c r="K27" s="86">
        <v>30.9</v>
      </c>
      <c r="L27" s="86">
        <v>4.4000000000000004</v>
      </c>
      <c r="M27" s="86">
        <v>2.2000000000000002</v>
      </c>
    </row>
    <row r="28" spans="1:13" ht="12" customHeight="1">
      <c r="A28" s="77" t="s">
        <v>80</v>
      </c>
      <c r="B28" s="85">
        <v>5778</v>
      </c>
      <c r="C28" s="86">
        <v>34.700000000000003</v>
      </c>
      <c r="D28" s="85">
        <v>15080</v>
      </c>
      <c r="E28" s="86">
        <v>16.399999999999999</v>
      </c>
      <c r="F28" s="86">
        <v>16.399999999999999</v>
      </c>
      <c r="G28" s="86">
        <v>2.6</v>
      </c>
      <c r="H28" s="85">
        <v>29918</v>
      </c>
      <c r="I28" s="86">
        <v>7.1</v>
      </c>
      <c r="J28" s="85">
        <v>78904</v>
      </c>
      <c r="K28" s="86">
        <v>9.3000000000000007</v>
      </c>
      <c r="L28" s="86">
        <v>20.6</v>
      </c>
      <c r="M28" s="86">
        <v>2.6</v>
      </c>
    </row>
    <row r="29" spans="1:13" ht="12" customHeight="1">
      <c r="A29" s="77" t="s">
        <v>65</v>
      </c>
      <c r="B29" s="85">
        <v>82</v>
      </c>
      <c r="C29" s="86">
        <v>12.3</v>
      </c>
      <c r="D29" s="85">
        <v>197</v>
      </c>
      <c r="E29" s="86">
        <v>19.399999999999999</v>
      </c>
      <c r="F29" s="86">
        <v>0.2</v>
      </c>
      <c r="G29" s="86">
        <v>2.4</v>
      </c>
      <c r="H29" s="85">
        <v>556</v>
      </c>
      <c r="I29" s="86">
        <v>25.2</v>
      </c>
      <c r="J29" s="85">
        <v>2120</v>
      </c>
      <c r="K29" s="86">
        <v>23.5</v>
      </c>
      <c r="L29" s="86">
        <v>0.6</v>
      </c>
      <c r="M29" s="86">
        <v>3.8</v>
      </c>
    </row>
    <row r="30" spans="1:13" ht="12" customHeight="1">
      <c r="A30" s="77" t="s">
        <v>82</v>
      </c>
      <c r="B30" s="85">
        <v>344</v>
      </c>
      <c r="C30" s="86">
        <v>91.1</v>
      </c>
      <c r="D30" s="85">
        <v>1010</v>
      </c>
      <c r="E30" s="86">
        <v>-30.1</v>
      </c>
      <c r="F30" s="86">
        <v>1.1000000000000001</v>
      </c>
      <c r="G30" s="86">
        <v>2.9</v>
      </c>
      <c r="H30" s="85">
        <v>1291</v>
      </c>
      <c r="I30" s="86">
        <v>24.7</v>
      </c>
      <c r="J30" s="85">
        <v>4345</v>
      </c>
      <c r="K30" s="86">
        <v>-41.6</v>
      </c>
      <c r="L30" s="86">
        <v>1.1000000000000001</v>
      </c>
      <c r="M30" s="86">
        <v>3.4</v>
      </c>
    </row>
    <row r="31" spans="1:13" ht="24" customHeight="1">
      <c r="A31" s="87" t="s">
        <v>150</v>
      </c>
      <c r="B31" s="85">
        <v>1390</v>
      </c>
      <c r="C31" s="86">
        <v>10.7</v>
      </c>
      <c r="D31" s="85">
        <v>2482</v>
      </c>
      <c r="E31" s="86">
        <v>12.2</v>
      </c>
      <c r="F31" s="86">
        <v>2.7</v>
      </c>
      <c r="G31" s="86">
        <v>1.8</v>
      </c>
      <c r="H31" s="85">
        <v>7462</v>
      </c>
      <c r="I31" s="86">
        <v>7</v>
      </c>
      <c r="J31" s="85">
        <v>13736</v>
      </c>
      <c r="K31" s="86">
        <v>0.8</v>
      </c>
      <c r="L31" s="86">
        <v>3.6</v>
      </c>
      <c r="M31" s="86">
        <v>1.8</v>
      </c>
    </row>
    <row r="32" spans="1:13" ht="12" customHeight="1">
      <c r="A32" s="77" t="s">
        <v>67</v>
      </c>
      <c r="B32" s="85">
        <v>1900</v>
      </c>
      <c r="C32" s="86">
        <v>-7.2</v>
      </c>
      <c r="D32" s="85">
        <v>3324</v>
      </c>
      <c r="E32" s="86">
        <v>-3.2</v>
      </c>
      <c r="F32" s="86">
        <v>3.6</v>
      </c>
      <c r="G32" s="86">
        <v>1.7</v>
      </c>
      <c r="H32" s="85">
        <v>8061</v>
      </c>
      <c r="I32" s="86">
        <v>-0.8</v>
      </c>
      <c r="J32" s="85">
        <v>13069</v>
      </c>
      <c r="K32" s="86">
        <v>-4.3</v>
      </c>
      <c r="L32" s="86">
        <v>3.4</v>
      </c>
      <c r="M32" s="86">
        <v>1.6</v>
      </c>
    </row>
    <row r="33" spans="1:13" ht="12" customHeight="1">
      <c r="A33" s="77" t="s">
        <v>74</v>
      </c>
      <c r="B33" s="85">
        <v>2806</v>
      </c>
      <c r="C33" s="86">
        <v>-17.899999999999999</v>
      </c>
      <c r="D33" s="85">
        <v>6735</v>
      </c>
      <c r="E33" s="86">
        <v>-24.3</v>
      </c>
      <c r="F33" s="86">
        <v>7.3</v>
      </c>
      <c r="G33" s="86">
        <v>2.4</v>
      </c>
      <c r="H33" s="85">
        <v>8721</v>
      </c>
      <c r="I33" s="86">
        <v>-10.8</v>
      </c>
      <c r="J33" s="85">
        <v>21965</v>
      </c>
      <c r="K33" s="86">
        <v>-9.6</v>
      </c>
      <c r="L33" s="86">
        <v>5.7</v>
      </c>
      <c r="M33" s="86">
        <v>2.5</v>
      </c>
    </row>
    <row r="34" spans="1:13" ht="24" customHeight="1">
      <c r="A34" s="87" t="s">
        <v>151</v>
      </c>
      <c r="B34" s="85">
        <v>230</v>
      </c>
      <c r="C34" s="86">
        <v>-0.9</v>
      </c>
      <c r="D34" s="85">
        <v>502</v>
      </c>
      <c r="E34" s="86">
        <v>-9.1</v>
      </c>
      <c r="F34" s="86">
        <v>0.5</v>
      </c>
      <c r="G34" s="86">
        <v>2.2000000000000002</v>
      </c>
      <c r="H34" s="85">
        <v>1006</v>
      </c>
      <c r="I34" s="86">
        <v>-0.7</v>
      </c>
      <c r="J34" s="85">
        <v>2380</v>
      </c>
      <c r="K34" s="86">
        <v>-4</v>
      </c>
      <c r="L34" s="86">
        <v>0.6</v>
      </c>
      <c r="M34" s="86">
        <v>2.4</v>
      </c>
    </row>
    <row r="35" spans="1:13" ht="12" customHeight="1">
      <c r="A35" s="77" t="s">
        <v>85</v>
      </c>
      <c r="B35" s="85">
        <v>62</v>
      </c>
      <c r="C35" s="86">
        <v>-60</v>
      </c>
      <c r="D35" s="85">
        <v>220</v>
      </c>
      <c r="E35" s="86">
        <v>-20.9</v>
      </c>
      <c r="F35" s="86">
        <v>0.2</v>
      </c>
      <c r="G35" s="86">
        <v>3.5</v>
      </c>
      <c r="H35" s="85">
        <v>491</v>
      </c>
      <c r="I35" s="86">
        <v>12.6</v>
      </c>
      <c r="J35" s="85">
        <v>1944</v>
      </c>
      <c r="K35" s="86">
        <v>74</v>
      </c>
      <c r="L35" s="86">
        <v>0.5</v>
      </c>
      <c r="M35" s="86">
        <v>4</v>
      </c>
    </row>
    <row r="36" spans="1:13" ht="12" customHeight="1">
      <c r="A36" s="77" t="s">
        <v>66</v>
      </c>
      <c r="B36" s="85">
        <v>476</v>
      </c>
      <c r="C36" s="86">
        <v>28.6</v>
      </c>
      <c r="D36" s="85">
        <v>1035</v>
      </c>
      <c r="E36" s="86">
        <v>12.3</v>
      </c>
      <c r="F36" s="86">
        <v>1.1000000000000001</v>
      </c>
      <c r="G36" s="86">
        <v>2.2000000000000002</v>
      </c>
      <c r="H36" s="85">
        <v>1924</v>
      </c>
      <c r="I36" s="86">
        <v>-0.4</v>
      </c>
      <c r="J36" s="85">
        <v>4301</v>
      </c>
      <c r="K36" s="86">
        <v>-9.8000000000000007</v>
      </c>
      <c r="L36" s="86">
        <v>1.1000000000000001</v>
      </c>
      <c r="M36" s="86">
        <v>2.2000000000000002</v>
      </c>
    </row>
    <row r="37" spans="1:13" ht="24" customHeight="1">
      <c r="A37" s="87" t="s">
        <v>152</v>
      </c>
      <c r="B37" s="85">
        <v>1433</v>
      </c>
      <c r="C37" s="86">
        <v>-1.3</v>
      </c>
      <c r="D37" s="85">
        <v>2636</v>
      </c>
      <c r="E37" s="86">
        <v>-14.3</v>
      </c>
      <c r="F37" s="86">
        <v>2.9</v>
      </c>
      <c r="G37" s="86">
        <v>1.8</v>
      </c>
      <c r="H37" s="85">
        <v>8547</v>
      </c>
      <c r="I37" s="86">
        <v>42.1</v>
      </c>
      <c r="J37" s="85">
        <v>16964</v>
      </c>
      <c r="K37" s="86">
        <v>52.7</v>
      </c>
      <c r="L37" s="86">
        <v>4.4000000000000004</v>
      </c>
      <c r="M37" s="86">
        <v>2</v>
      </c>
    </row>
    <row r="38" spans="1:13" ht="12" customHeight="1">
      <c r="A38" s="77" t="s">
        <v>76</v>
      </c>
      <c r="B38" s="85">
        <v>183</v>
      </c>
      <c r="C38" s="86">
        <v>35.6</v>
      </c>
      <c r="D38" s="85">
        <v>445</v>
      </c>
      <c r="E38" s="86">
        <v>-37.799999999999997</v>
      </c>
      <c r="F38" s="86">
        <v>0.5</v>
      </c>
      <c r="G38" s="86">
        <v>2.4</v>
      </c>
      <c r="H38" s="85">
        <v>742</v>
      </c>
      <c r="I38" s="86">
        <v>17.600000000000001</v>
      </c>
      <c r="J38" s="85">
        <v>2107</v>
      </c>
      <c r="K38" s="86">
        <v>-27.3</v>
      </c>
      <c r="L38" s="86">
        <v>0.5</v>
      </c>
      <c r="M38" s="86">
        <v>2.8</v>
      </c>
    </row>
    <row r="39" spans="1:13" ht="12" customHeight="1">
      <c r="A39" s="77" t="s">
        <v>84</v>
      </c>
      <c r="B39" s="85">
        <v>447</v>
      </c>
      <c r="C39" s="86">
        <v>58</v>
      </c>
      <c r="D39" s="85">
        <v>3055</v>
      </c>
      <c r="E39" s="86">
        <v>272.60000000000002</v>
      </c>
      <c r="F39" s="86">
        <v>3.3</v>
      </c>
      <c r="G39" s="86">
        <v>6.8</v>
      </c>
      <c r="H39" s="85">
        <v>1545</v>
      </c>
      <c r="I39" s="86">
        <v>-0.5</v>
      </c>
      <c r="J39" s="85">
        <v>6052</v>
      </c>
      <c r="K39" s="86">
        <v>33.9</v>
      </c>
      <c r="L39" s="86">
        <v>1.6</v>
      </c>
      <c r="M39" s="86">
        <v>3.9</v>
      </c>
    </row>
    <row r="40" spans="1:13" ht="12" customHeight="1">
      <c r="A40" s="77" t="s">
        <v>81</v>
      </c>
      <c r="B40" s="85">
        <v>270</v>
      </c>
      <c r="C40" s="86">
        <v>31.7</v>
      </c>
      <c r="D40" s="85">
        <v>549</v>
      </c>
      <c r="E40" s="86">
        <v>-17.8</v>
      </c>
      <c r="F40" s="86">
        <v>0.6</v>
      </c>
      <c r="G40" s="86">
        <v>2</v>
      </c>
      <c r="H40" s="85">
        <v>1228</v>
      </c>
      <c r="I40" s="86">
        <v>14.7</v>
      </c>
      <c r="J40" s="85">
        <v>3144</v>
      </c>
      <c r="K40" s="86">
        <v>-15.2</v>
      </c>
      <c r="L40" s="86">
        <v>0.8</v>
      </c>
      <c r="M40" s="86">
        <v>2.6</v>
      </c>
    </row>
    <row r="41" spans="1:13" ht="24" customHeight="1">
      <c r="A41" s="87" t="s">
        <v>153</v>
      </c>
      <c r="B41" s="85">
        <v>2511</v>
      </c>
      <c r="C41" s="86">
        <v>9.3000000000000007</v>
      </c>
      <c r="D41" s="85">
        <v>4891</v>
      </c>
      <c r="E41" s="86">
        <v>12.1</v>
      </c>
      <c r="F41" s="86">
        <v>5.3</v>
      </c>
      <c r="G41" s="86">
        <v>1.9</v>
      </c>
      <c r="H41" s="85">
        <v>9441</v>
      </c>
      <c r="I41" s="86">
        <v>7.8</v>
      </c>
      <c r="J41" s="85">
        <v>22420</v>
      </c>
      <c r="K41" s="86">
        <v>17.399999999999999</v>
      </c>
      <c r="L41" s="86">
        <v>5.8</v>
      </c>
      <c r="M41" s="86">
        <v>2.4</v>
      </c>
    </row>
    <row r="42" spans="1:13" ht="12" customHeight="1">
      <c r="A42" s="77" t="s">
        <v>87</v>
      </c>
      <c r="B42" s="85">
        <v>18</v>
      </c>
      <c r="C42" s="86" t="s">
        <v>5</v>
      </c>
      <c r="D42" s="85">
        <v>68</v>
      </c>
      <c r="E42" s="86">
        <v>100</v>
      </c>
      <c r="F42" s="86">
        <v>0.1</v>
      </c>
      <c r="G42" s="86">
        <v>3.8</v>
      </c>
      <c r="H42" s="85">
        <v>146</v>
      </c>
      <c r="I42" s="86">
        <v>75.900000000000006</v>
      </c>
      <c r="J42" s="85">
        <v>345</v>
      </c>
      <c r="K42" s="86">
        <v>56.1</v>
      </c>
      <c r="L42" s="86">
        <v>0.1</v>
      </c>
      <c r="M42" s="86">
        <v>2.4</v>
      </c>
    </row>
    <row r="43" spans="1:13" ht="24" customHeight="1">
      <c r="A43" s="87" t="s">
        <v>154</v>
      </c>
      <c r="B43" s="85">
        <v>601</v>
      </c>
      <c r="C43" s="86">
        <v>28.1</v>
      </c>
      <c r="D43" s="85">
        <v>1485</v>
      </c>
      <c r="E43" s="86">
        <v>9.6</v>
      </c>
      <c r="F43" s="86">
        <v>1.6</v>
      </c>
      <c r="G43" s="86">
        <v>2.5</v>
      </c>
      <c r="H43" s="85">
        <v>2563</v>
      </c>
      <c r="I43" s="86">
        <v>-6.7</v>
      </c>
      <c r="J43" s="85">
        <v>7051</v>
      </c>
      <c r="K43" s="86">
        <v>21.4</v>
      </c>
      <c r="L43" s="86">
        <v>1.8</v>
      </c>
      <c r="M43" s="86">
        <v>2.8</v>
      </c>
    </row>
    <row r="44" spans="1:13" ht="12" customHeight="1">
      <c r="A44" s="79" t="s">
        <v>88</v>
      </c>
      <c r="B44" s="85">
        <v>135</v>
      </c>
      <c r="C44" s="86">
        <v>6.3</v>
      </c>
      <c r="D44" s="85">
        <v>435</v>
      </c>
      <c r="E44" s="86">
        <v>45</v>
      </c>
      <c r="F44" s="86">
        <v>0.5</v>
      </c>
      <c r="G44" s="86">
        <v>3.2</v>
      </c>
      <c r="H44" s="85">
        <v>564</v>
      </c>
      <c r="I44" s="86">
        <v>-3.1</v>
      </c>
      <c r="J44" s="85">
        <v>1884</v>
      </c>
      <c r="K44" s="86">
        <v>-0.7</v>
      </c>
      <c r="L44" s="86">
        <v>0.5</v>
      </c>
      <c r="M44" s="86">
        <v>3.3</v>
      </c>
    </row>
    <row r="45" spans="1:13" ht="12" customHeight="1">
      <c r="A45" s="77" t="s">
        <v>89</v>
      </c>
      <c r="B45" s="85">
        <v>42</v>
      </c>
      <c r="C45" s="86">
        <v>50</v>
      </c>
      <c r="D45" s="85">
        <v>124</v>
      </c>
      <c r="E45" s="86">
        <v>153.1</v>
      </c>
      <c r="F45" s="86">
        <v>0.1</v>
      </c>
      <c r="G45" s="86">
        <v>3</v>
      </c>
      <c r="H45" s="85">
        <v>152</v>
      </c>
      <c r="I45" s="86">
        <v>90</v>
      </c>
      <c r="J45" s="85">
        <v>439</v>
      </c>
      <c r="K45" s="86">
        <v>82.9</v>
      </c>
      <c r="L45" s="86">
        <v>0.1</v>
      </c>
      <c r="M45" s="86">
        <v>2.9</v>
      </c>
    </row>
    <row r="46" spans="1:13" ht="24" customHeight="1">
      <c r="A46" s="87" t="s">
        <v>155</v>
      </c>
      <c r="B46" s="85">
        <v>93</v>
      </c>
      <c r="C46" s="86">
        <v>-6.1</v>
      </c>
      <c r="D46" s="85">
        <v>311</v>
      </c>
      <c r="E46" s="86">
        <v>23.9</v>
      </c>
      <c r="F46" s="86">
        <v>0.3</v>
      </c>
      <c r="G46" s="86">
        <v>3.3</v>
      </c>
      <c r="H46" s="85">
        <v>412</v>
      </c>
      <c r="I46" s="86">
        <v>-17.899999999999999</v>
      </c>
      <c r="J46" s="85">
        <v>1445</v>
      </c>
      <c r="K46" s="86">
        <v>-12.8</v>
      </c>
      <c r="L46" s="86">
        <v>0.4</v>
      </c>
      <c r="M46" s="86">
        <v>3.5</v>
      </c>
    </row>
    <row r="47" spans="1:13" ht="12" customHeight="1">
      <c r="A47" s="79" t="s">
        <v>94</v>
      </c>
      <c r="B47" s="85">
        <v>1913</v>
      </c>
      <c r="C47" s="86">
        <v>83.2</v>
      </c>
      <c r="D47" s="85">
        <v>3359</v>
      </c>
      <c r="E47" s="86">
        <v>33</v>
      </c>
      <c r="F47" s="86">
        <v>3.7</v>
      </c>
      <c r="G47" s="86">
        <v>1.8</v>
      </c>
      <c r="H47" s="85">
        <v>6358</v>
      </c>
      <c r="I47" s="86">
        <v>58.6</v>
      </c>
      <c r="J47" s="85">
        <v>12812</v>
      </c>
      <c r="K47" s="86">
        <v>17.2</v>
      </c>
      <c r="L47" s="86">
        <v>3.3</v>
      </c>
      <c r="M47" s="86">
        <v>2</v>
      </c>
    </row>
    <row r="48" spans="1:13" ht="24" customHeight="1">
      <c r="A48" s="87" t="s">
        <v>156</v>
      </c>
      <c r="B48" s="85">
        <v>32</v>
      </c>
      <c r="C48" s="86">
        <v>-68</v>
      </c>
      <c r="D48" s="85">
        <v>66</v>
      </c>
      <c r="E48" s="86">
        <v>-82.9</v>
      </c>
      <c r="F48" s="86">
        <v>0.1</v>
      </c>
      <c r="G48" s="86">
        <v>2.1</v>
      </c>
      <c r="H48" s="85">
        <v>227</v>
      </c>
      <c r="I48" s="86">
        <v>-6.6</v>
      </c>
      <c r="J48" s="85">
        <v>672</v>
      </c>
      <c r="K48" s="86">
        <v>-11.9</v>
      </c>
      <c r="L48" s="86">
        <v>0.2</v>
      </c>
      <c r="M48" s="86">
        <v>3</v>
      </c>
    </row>
    <row r="49" spans="1:13" ht="24" customHeight="1">
      <c r="A49" s="87" t="s">
        <v>157</v>
      </c>
      <c r="B49" s="85">
        <v>593</v>
      </c>
      <c r="C49" s="86">
        <v>51.7</v>
      </c>
      <c r="D49" s="85">
        <v>980</v>
      </c>
      <c r="E49" s="86">
        <v>30.5</v>
      </c>
      <c r="F49" s="86">
        <v>1.1000000000000001</v>
      </c>
      <c r="G49" s="86">
        <v>1.7</v>
      </c>
      <c r="H49" s="85">
        <v>1992</v>
      </c>
      <c r="I49" s="86">
        <v>29</v>
      </c>
      <c r="J49" s="85">
        <v>3829</v>
      </c>
      <c r="K49" s="86">
        <v>0.9</v>
      </c>
      <c r="L49" s="86">
        <v>1</v>
      </c>
      <c r="M49" s="86">
        <v>1.9</v>
      </c>
    </row>
    <row r="50" spans="1:13" ht="12" customHeight="1">
      <c r="A50" s="77" t="s">
        <v>158</v>
      </c>
      <c r="B50" s="85">
        <v>22</v>
      </c>
      <c r="C50" s="86">
        <v>-59.3</v>
      </c>
      <c r="D50" s="85">
        <v>35</v>
      </c>
      <c r="E50" s="86">
        <v>-50</v>
      </c>
      <c r="F50" s="122">
        <v>0</v>
      </c>
      <c r="G50" s="86">
        <v>1.6</v>
      </c>
      <c r="H50" s="85">
        <v>109</v>
      </c>
      <c r="I50" s="86">
        <v>-9.9</v>
      </c>
      <c r="J50" s="85">
        <v>179</v>
      </c>
      <c r="K50" s="86">
        <v>-19.399999999999999</v>
      </c>
      <c r="L50" s="122">
        <v>0</v>
      </c>
      <c r="M50" s="86">
        <v>1.6</v>
      </c>
    </row>
    <row r="51" spans="1:13" ht="12" customHeight="1">
      <c r="A51" s="77" t="s">
        <v>96</v>
      </c>
      <c r="B51" s="85">
        <v>75</v>
      </c>
      <c r="C51" s="86">
        <v>82.9</v>
      </c>
      <c r="D51" s="85">
        <v>178</v>
      </c>
      <c r="E51" s="86">
        <v>-15.2</v>
      </c>
      <c r="F51" s="86">
        <v>0.2</v>
      </c>
      <c r="G51" s="86">
        <v>2.4</v>
      </c>
      <c r="H51" s="85">
        <v>189</v>
      </c>
      <c r="I51" s="86">
        <v>-31.3</v>
      </c>
      <c r="J51" s="85">
        <v>450</v>
      </c>
      <c r="K51" s="86">
        <v>-60</v>
      </c>
      <c r="L51" s="86">
        <v>0.1</v>
      </c>
      <c r="M51" s="86">
        <v>2.4</v>
      </c>
    </row>
    <row r="52" spans="1:13" ht="12" customHeight="1">
      <c r="A52" s="77" t="s">
        <v>95</v>
      </c>
      <c r="B52" s="85">
        <v>192</v>
      </c>
      <c r="C52" s="86">
        <v>17.8</v>
      </c>
      <c r="D52" s="85">
        <v>332</v>
      </c>
      <c r="E52" s="86">
        <v>9.6</v>
      </c>
      <c r="F52" s="86">
        <v>0.4</v>
      </c>
      <c r="G52" s="86">
        <v>1.7</v>
      </c>
      <c r="H52" s="85">
        <v>602</v>
      </c>
      <c r="I52" s="86">
        <v>19.7</v>
      </c>
      <c r="J52" s="85">
        <v>1206</v>
      </c>
      <c r="K52" s="86">
        <v>0.5</v>
      </c>
      <c r="L52" s="86">
        <v>0.3</v>
      </c>
      <c r="M52" s="86">
        <v>2</v>
      </c>
    </row>
    <row r="53" spans="1:13" ht="12" customHeight="1">
      <c r="A53" s="77" t="s">
        <v>97</v>
      </c>
      <c r="B53" s="85">
        <v>800</v>
      </c>
      <c r="C53" s="86" t="s">
        <v>5</v>
      </c>
      <c r="D53" s="85">
        <v>1088</v>
      </c>
      <c r="E53" s="86" t="s">
        <v>5</v>
      </c>
      <c r="F53" s="86">
        <v>1.2</v>
      </c>
      <c r="G53" s="86">
        <v>1.4</v>
      </c>
      <c r="H53" s="85">
        <v>2164</v>
      </c>
      <c r="I53" s="86">
        <v>449.2</v>
      </c>
      <c r="J53" s="85">
        <v>3240</v>
      </c>
      <c r="K53" s="86">
        <v>184.2</v>
      </c>
      <c r="L53" s="86">
        <v>0.8</v>
      </c>
      <c r="M53" s="86">
        <v>1.5</v>
      </c>
    </row>
    <row r="54" spans="1:13" ht="12" customHeight="1">
      <c r="A54" s="77" t="s">
        <v>159</v>
      </c>
      <c r="B54" s="85">
        <v>23</v>
      </c>
      <c r="C54" s="86">
        <v>-17.899999999999999</v>
      </c>
      <c r="D54" s="85">
        <v>30</v>
      </c>
      <c r="E54" s="86">
        <v>-30.2</v>
      </c>
      <c r="F54" s="122">
        <v>0</v>
      </c>
      <c r="G54" s="86">
        <v>1.3</v>
      </c>
      <c r="H54" s="85">
        <v>118</v>
      </c>
      <c r="I54" s="86">
        <v>6.3</v>
      </c>
      <c r="J54" s="85">
        <v>246</v>
      </c>
      <c r="K54" s="86">
        <v>-2.8</v>
      </c>
      <c r="L54" s="86">
        <v>0.1</v>
      </c>
      <c r="M54" s="86">
        <v>2.1</v>
      </c>
    </row>
    <row r="55" spans="1:13" ht="24" customHeight="1">
      <c r="A55" s="87" t="s">
        <v>160</v>
      </c>
      <c r="B55" s="85">
        <v>176</v>
      </c>
      <c r="C55" s="86">
        <v>-10.7</v>
      </c>
      <c r="D55" s="85">
        <v>650</v>
      </c>
      <c r="E55" s="86">
        <v>5.3</v>
      </c>
      <c r="F55" s="86">
        <v>0.7</v>
      </c>
      <c r="G55" s="86">
        <v>3.7</v>
      </c>
      <c r="H55" s="85">
        <v>957</v>
      </c>
      <c r="I55" s="86">
        <v>16.8</v>
      </c>
      <c r="J55" s="85">
        <v>2990</v>
      </c>
      <c r="K55" s="86">
        <v>23</v>
      </c>
      <c r="L55" s="86">
        <v>0.8</v>
      </c>
      <c r="M55" s="86">
        <v>3.1</v>
      </c>
    </row>
    <row r="56" spans="1:13" ht="12" customHeight="1">
      <c r="A56" s="79" t="s">
        <v>90</v>
      </c>
      <c r="B56" s="85">
        <v>1347</v>
      </c>
      <c r="C56" s="86">
        <v>9.1999999999999993</v>
      </c>
      <c r="D56" s="85">
        <v>3330</v>
      </c>
      <c r="E56" s="86">
        <v>15.4</v>
      </c>
      <c r="F56" s="86">
        <v>3.6</v>
      </c>
      <c r="G56" s="86">
        <v>2.5</v>
      </c>
      <c r="H56" s="85">
        <v>4981</v>
      </c>
      <c r="I56" s="86">
        <v>11.6</v>
      </c>
      <c r="J56" s="85">
        <v>13533</v>
      </c>
      <c r="K56" s="86">
        <v>8.1999999999999993</v>
      </c>
      <c r="L56" s="86">
        <v>3.5</v>
      </c>
      <c r="M56" s="86">
        <v>2.7</v>
      </c>
    </row>
    <row r="57" spans="1:13" ht="12" customHeight="1">
      <c r="A57" s="77" t="s">
        <v>93</v>
      </c>
      <c r="B57" s="85">
        <v>86</v>
      </c>
      <c r="C57" s="86">
        <v>14.7</v>
      </c>
      <c r="D57" s="85">
        <v>323</v>
      </c>
      <c r="E57" s="86">
        <v>-4.4000000000000004</v>
      </c>
      <c r="F57" s="86">
        <v>0.4</v>
      </c>
      <c r="G57" s="86">
        <v>3.8</v>
      </c>
      <c r="H57" s="85">
        <v>316</v>
      </c>
      <c r="I57" s="86">
        <v>-17.899999999999999</v>
      </c>
      <c r="J57" s="85">
        <v>1317</v>
      </c>
      <c r="K57" s="86">
        <v>-33.799999999999997</v>
      </c>
      <c r="L57" s="86">
        <v>0.3</v>
      </c>
      <c r="M57" s="86">
        <v>4.2</v>
      </c>
    </row>
    <row r="58" spans="1:13" ht="12" customHeight="1">
      <c r="A58" s="77" t="s">
        <v>92</v>
      </c>
      <c r="B58" s="85">
        <v>149</v>
      </c>
      <c r="C58" s="86">
        <v>-10.199999999999999</v>
      </c>
      <c r="D58" s="85">
        <v>585</v>
      </c>
      <c r="E58" s="86">
        <v>88.1</v>
      </c>
      <c r="F58" s="86">
        <v>0.6</v>
      </c>
      <c r="G58" s="86">
        <v>3.9</v>
      </c>
      <c r="H58" s="85">
        <v>626</v>
      </c>
      <c r="I58" s="86">
        <v>17.7</v>
      </c>
      <c r="J58" s="85">
        <v>2622</v>
      </c>
      <c r="K58" s="86">
        <v>96.1</v>
      </c>
      <c r="L58" s="86">
        <v>0.7</v>
      </c>
      <c r="M58" s="86">
        <v>4.2</v>
      </c>
    </row>
    <row r="59" spans="1:13" ht="24" customHeight="1">
      <c r="A59" s="87" t="s">
        <v>161</v>
      </c>
      <c r="B59" s="85">
        <v>70</v>
      </c>
      <c r="C59" s="86">
        <v>118.8</v>
      </c>
      <c r="D59" s="85">
        <v>240</v>
      </c>
      <c r="E59" s="86">
        <v>93.5</v>
      </c>
      <c r="F59" s="86">
        <v>0.3</v>
      </c>
      <c r="G59" s="86">
        <v>3.4</v>
      </c>
      <c r="H59" s="85">
        <v>229</v>
      </c>
      <c r="I59" s="86">
        <v>44.9</v>
      </c>
      <c r="J59" s="85">
        <v>675</v>
      </c>
      <c r="K59" s="86">
        <v>39.5</v>
      </c>
      <c r="L59" s="86">
        <v>0.2</v>
      </c>
      <c r="M59" s="86">
        <v>2.9</v>
      </c>
    </row>
    <row r="60" spans="1:13" ht="12" customHeight="1">
      <c r="A60" s="77" t="s">
        <v>91</v>
      </c>
      <c r="B60" s="85">
        <v>944</v>
      </c>
      <c r="C60" s="86">
        <v>4.5</v>
      </c>
      <c r="D60" s="85">
        <v>1998</v>
      </c>
      <c r="E60" s="86">
        <v>2.7</v>
      </c>
      <c r="F60" s="86">
        <v>2.2000000000000002</v>
      </c>
      <c r="G60" s="86">
        <v>2.1</v>
      </c>
      <c r="H60" s="85">
        <v>3423</v>
      </c>
      <c r="I60" s="86">
        <v>10.3</v>
      </c>
      <c r="J60" s="85">
        <v>8072</v>
      </c>
      <c r="K60" s="86">
        <v>1.8</v>
      </c>
      <c r="L60" s="86">
        <v>2.1</v>
      </c>
      <c r="M60" s="86">
        <v>2.4</v>
      </c>
    </row>
    <row r="61" spans="1:13" ht="24" customHeight="1">
      <c r="A61" s="87" t="s">
        <v>162</v>
      </c>
      <c r="B61" s="85">
        <v>11</v>
      </c>
      <c r="C61" s="86" t="s">
        <v>5</v>
      </c>
      <c r="D61" s="85">
        <v>25</v>
      </c>
      <c r="E61" s="86" t="s">
        <v>5</v>
      </c>
      <c r="F61" s="122">
        <v>0</v>
      </c>
      <c r="G61" s="86">
        <v>2.2999999999999998</v>
      </c>
      <c r="H61" s="85">
        <v>52</v>
      </c>
      <c r="I61" s="86" t="s">
        <v>5</v>
      </c>
      <c r="J61" s="85">
        <v>114</v>
      </c>
      <c r="K61" s="86" t="s">
        <v>5</v>
      </c>
      <c r="L61" s="122">
        <v>0</v>
      </c>
      <c r="M61" s="86">
        <v>2.2000000000000002</v>
      </c>
    </row>
    <row r="62" spans="1:13" ht="24" customHeight="1">
      <c r="A62" s="87" t="s">
        <v>163</v>
      </c>
      <c r="B62" s="85">
        <v>87</v>
      </c>
      <c r="C62" s="86">
        <v>50</v>
      </c>
      <c r="D62" s="85">
        <v>159</v>
      </c>
      <c r="E62" s="86">
        <v>-5.4</v>
      </c>
      <c r="F62" s="86">
        <v>0.2</v>
      </c>
      <c r="G62" s="86">
        <v>1.8</v>
      </c>
      <c r="H62" s="85">
        <v>335</v>
      </c>
      <c r="I62" s="86">
        <v>17.100000000000001</v>
      </c>
      <c r="J62" s="85">
        <v>733</v>
      </c>
      <c r="K62" s="86">
        <v>-4.2</v>
      </c>
      <c r="L62" s="86">
        <v>0.2</v>
      </c>
      <c r="M62" s="86">
        <v>2.2000000000000002</v>
      </c>
    </row>
    <row r="63" spans="1:13" ht="23.25" customHeight="1">
      <c r="A63" s="78" t="s">
        <v>164</v>
      </c>
      <c r="B63" s="85">
        <v>324</v>
      </c>
      <c r="C63" s="86">
        <v>26.6</v>
      </c>
      <c r="D63" s="85">
        <v>648</v>
      </c>
      <c r="E63" s="86">
        <v>32.799999999999997</v>
      </c>
      <c r="F63" s="86">
        <v>0.7</v>
      </c>
      <c r="G63" s="86">
        <v>2</v>
      </c>
      <c r="H63" s="85">
        <v>869</v>
      </c>
      <c r="I63" s="86">
        <v>30.7</v>
      </c>
      <c r="J63" s="85">
        <v>1742</v>
      </c>
      <c r="K63" s="86">
        <v>33.799999999999997</v>
      </c>
      <c r="L63" s="86">
        <v>0.5</v>
      </c>
      <c r="M63" s="86">
        <v>2</v>
      </c>
    </row>
    <row r="64" spans="1:13" ht="12" customHeight="1">
      <c r="A64" s="77" t="s">
        <v>105</v>
      </c>
      <c r="B64" s="85">
        <v>270</v>
      </c>
      <c r="C64" s="86">
        <v>23.3</v>
      </c>
      <c r="D64" s="85">
        <v>550</v>
      </c>
      <c r="E64" s="86">
        <v>34.1</v>
      </c>
      <c r="F64" s="86">
        <v>0.6</v>
      </c>
      <c r="G64" s="86">
        <v>2</v>
      </c>
      <c r="H64" s="85">
        <v>612</v>
      </c>
      <c r="I64" s="86">
        <v>25.7</v>
      </c>
      <c r="J64" s="85">
        <v>1215</v>
      </c>
      <c r="K64" s="86">
        <v>25.9</v>
      </c>
      <c r="L64" s="86">
        <v>0.3</v>
      </c>
      <c r="M64" s="86">
        <v>2</v>
      </c>
    </row>
    <row r="65" spans="1:13" ht="24" customHeight="1">
      <c r="A65" s="87" t="s">
        <v>165</v>
      </c>
      <c r="B65" s="85">
        <v>54</v>
      </c>
      <c r="C65" s="86">
        <v>45.9</v>
      </c>
      <c r="D65" s="85">
        <v>98</v>
      </c>
      <c r="E65" s="86">
        <v>25.6</v>
      </c>
      <c r="F65" s="86">
        <v>0.1</v>
      </c>
      <c r="G65" s="86">
        <v>1.8</v>
      </c>
      <c r="H65" s="85">
        <v>257</v>
      </c>
      <c r="I65" s="86">
        <v>44.4</v>
      </c>
      <c r="J65" s="85">
        <v>527</v>
      </c>
      <c r="K65" s="86">
        <v>56.4</v>
      </c>
      <c r="L65" s="86">
        <v>0.1</v>
      </c>
      <c r="M65" s="86">
        <v>2.1</v>
      </c>
    </row>
    <row r="66" spans="1:13" ht="24" customHeight="1">
      <c r="A66" s="78" t="s">
        <v>166</v>
      </c>
      <c r="B66" s="85">
        <v>2410</v>
      </c>
      <c r="C66" s="86">
        <v>27</v>
      </c>
      <c r="D66" s="85">
        <v>4231</v>
      </c>
      <c r="E66" s="86">
        <v>38.5</v>
      </c>
      <c r="F66" s="86">
        <v>4.5999999999999996</v>
      </c>
      <c r="G66" s="86">
        <v>1.8</v>
      </c>
      <c r="H66" s="85">
        <v>9761</v>
      </c>
      <c r="I66" s="86">
        <v>20.8</v>
      </c>
      <c r="J66" s="85">
        <v>18377</v>
      </c>
      <c r="K66" s="86">
        <v>30.4</v>
      </c>
      <c r="L66" s="86">
        <v>4.8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520323</v>
      </c>
      <c r="C68" s="86">
        <v>14</v>
      </c>
      <c r="D68" s="85">
        <v>1343466</v>
      </c>
      <c r="E68" s="86">
        <v>10.8</v>
      </c>
      <c r="F68" s="88">
        <v>100</v>
      </c>
      <c r="G68" s="86">
        <v>2.6</v>
      </c>
      <c r="H68" s="85">
        <v>1989708</v>
      </c>
      <c r="I68" s="86">
        <v>3.7</v>
      </c>
      <c r="J68" s="85">
        <v>5171751</v>
      </c>
      <c r="K68" s="86">
        <v>1.4</v>
      </c>
      <c r="L68" s="88">
        <v>100</v>
      </c>
      <c r="M68" s="86">
        <v>2.6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168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1" t="s">
        <v>169</v>
      </c>
      <c r="B3" s="138"/>
      <c r="C3" s="138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1"/>
      <c r="B4" s="138"/>
      <c r="C4" s="138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9" t="s">
        <v>174</v>
      </c>
      <c r="B7" s="139"/>
      <c r="C7" s="139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531</v>
      </c>
      <c r="E8" s="96">
        <v>-4.5</v>
      </c>
      <c r="F8" s="74">
        <v>9007</v>
      </c>
      <c r="G8" s="96">
        <v>-4.0999999999999996</v>
      </c>
      <c r="H8" s="76">
        <v>34.1</v>
      </c>
      <c r="I8" s="96">
        <v>23.8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328</v>
      </c>
      <c r="E9" s="96">
        <v>0.3</v>
      </c>
      <c r="F9" s="74">
        <v>16670</v>
      </c>
      <c r="G9" s="96">
        <v>1.7</v>
      </c>
      <c r="H9" s="76">
        <v>42.5</v>
      </c>
      <c r="I9" s="96">
        <v>31.4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2.6</v>
      </c>
      <c r="F10" s="74">
        <v>11173</v>
      </c>
      <c r="G10" s="96">
        <v>0.9</v>
      </c>
      <c r="H10" s="76">
        <v>49.7</v>
      </c>
      <c r="I10" s="96">
        <v>37.5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21</v>
      </c>
      <c r="E11" s="96">
        <v>0</v>
      </c>
      <c r="F11" s="74">
        <v>6784</v>
      </c>
      <c r="G11" s="96">
        <v>-0.1</v>
      </c>
      <c r="H11" s="76">
        <v>49.5</v>
      </c>
      <c r="I11" s="96">
        <v>38.6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53.4</v>
      </c>
      <c r="I12" s="96">
        <v>40.200000000000003</v>
      </c>
      <c r="J12"/>
      <c r="K12"/>
    </row>
    <row r="13" spans="1:11" ht="12" customHeight="1">
      <c r="A13" s="57"/>
      <c r="B13" s="93"/>
      <c r="C13" s="98" t="s">
        <v>59</v>
      </c>
      <c r="D13" s="95">
        <v>963</v>
      </c>
      <c r="E13" s="96">
        <v>-2.2000000000000002</v>
      </c>
      <c r="F13" s="74">
        <v>46648</v>
      </c>
      <c r="G13" s="96">
        <v>-0.1</v>
      </c>
      <c r="H13" s="76">
        <v>44.4</v>
      </c>
      <c r="I13" s="96">
        <v>33.1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132</v>
      </c>
      <c r="E17" s="96">
        <v>-5</v>
      </c>
      <c r="F17" s="74">
        <v>2650</v>
      </c>
      <c r="G17" s="96">
        <v>-3.6</v>
      </c>
      <c r="H17" s="76">
        <v>35.6</v>
      </c>
      <c r="I17" s="96">
        <v>25.3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214</v>
      </c>
      <c r="E18" s="96">
        <v>-0.9</v>
      </c>
      <c r="F18" s="74">
        <v>11573</v>
      </c>
      <c r="G18" s="96">
        <v>0.2</v>
      </c>
      <c r="H18" s="76">
        <v>43.2</v>
      </c>
      <c r="I18" s="96">
        <v>31.7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3.1</v>
      </c>
      <c r="F19" s="74">
        <v>9422</v>
      </c>
      <c r="G19" s="96">
        <v>1.6</v>
      </c>
      <c r="H19" s="76">
        <v>50.8</v>
      </c>
      <c r="I19" s="96">
        <v>37.799999999999997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0</v>
      </c>
      <c r="F20" s="74">
        <v>6523</v>
      </c>
      <c r="G20" s="96">
        <v>-0.1</v>
      </c>
      <c r="H20" s="76">
        <v>50.5</v>
      </c>
      <c r="I20" s="96">
        <v>39.5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53.4</v>
      </c>
      <c r="I21" s="96">
        <v>40.200000000000003</v>
      </c>
      <c r="J21"/>
      <c r="K21"/>
    </row>
    <row r="22" spans="1:11" ht="12" customHeight="1">
      <c r="A22" s="57"/>
      <c r="B22" s="93"/>
      <c r="C22" s="98" t="s">
        <v>59</v>
      </c>
      <c r="D22" s="95">
        <v>437</v>
      </c>
      <c r="E22" s="96">
        <v>-1.6</v>
      </c>
      <c r="F22" s="74">
        <v>33182</v>
      </c>
      <c r="G22" s="96">
        <v>0.2</v>
      </c>
      <c r="H22" s="76">
        <v>47.1</v>
      </c>
      <c r="I22" s="96">
        <v>35.299999999999997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45</v>
      </c>
      <c r="E25" s="96">
        <v>7.1</v>
      </c>
      <c r="F25" s="74">
        <v>866</v>
      </c>
      <c r="G25" s="96">
        <v>2.6</v>
      </c>
      <c r="H25" s="76">
        <v>35.9</v>
      </c>
      <c r="I25" s="96">
        <v>26.4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59</v>
      </c>
      <c r="E26" s="96">
        <v>9.3000000000000007</v>
      </c>
      <c r="F26" s="74">
        <v>4223</v>
      </c>
      <c r="G26" s="96">
        <v>4.2</v>
      </c>
      <c r="H26" s="76">
        <v>44</v>
      </c>
      <c r="I26" s="96">
        <v>34.700000000000003</v>
      </c>
      <c r="J26"/>
      <c r="K26"/>
    </row>
    <row r="27" spans="1:11" ht="12" customHeight="1">
      <c r="A27" s="57"/>
      <c r="B27" s="93"/>
      <c r="C27" s="98" t="s">
        <v>59</v>
      </c>
      <c r="D27" s="95">
        <v>104</v>
      </c>
      <c r="E27" s="96">
        <v>8.3000000000000007</v>
      </c>
      <c r="F27" s="74">
        <v>5089</v>
      </c>
      <c r="G27" s="96">
        <v>3.9</v>
      </c>
      <c r="H27" s="76">
        <v>42.7</v>
      </c>
      <c r="I27" s="96">
        <v>33.4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152</v>
      </c>
      <c r="E30" s="96">
        <v>-7.3</v>
      </c>
      <c r="F30" s="74">
        <v>2420</v>
      </c>
      <c r="G30" s="96">
        <v>-7.3</v>
      </c>
      <c r="H30" s="76">
        <v>32.1</v>
      </c>
      <c r="I30" s="96">
        <v>20.7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36</v>
      </c>
      <c r="E31" s="96">
        <v>0</v>
      </c>
      <c r="F31" s="74">
        <v>1415</v>
      </c>
      <c r="G31" s="96">
        <v>4.4000000000000004</v>
      </c>
      <c r="H31" s="76">
        <v>32.299999999999997</v>
      </c>
      <c r="I31" s="96">
        <v>22.6</v>
      </c>
      <c r="J31"/>
      <c r="K31"/>
    </row>
    <row r="32" spans="1:11" ht="12" customHeight="1">
      <c r="A32" s="57"/>
      <c r="B32" s="93"/>
      <c r="C32" s="98" t="s">
        <v>59</v>
      </c>
      <c r="D32" s="95">
        <v>188</v>
      </c>
      <c r="E32" s="96">
        <v>-6</v>
      </c>
      <c r="F32" s="74">
        <v>3835</v>
      </c>
      <c r="G32" s="96">
        <v>-3.3</v>
      </c>
      <c r="H32" s="76">
        <v>32.200000000000003</v>
      </c>
      <c r="I32" s="96">
        <v>21.4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202</v>
      </c>
      <c r="E35" s="96">
        <v>-4.3</v>
      </c>
      <c r="F35" s="74">
        <v>3071</v>
      </c>
      <c r="G35" s="96">
        <v>-3.7</v>
      </c>
      <c r="H35" s="76">
        <v>34</v>
      </c>
      <c r="I35" s="96">
        <v>24.2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32</v>
      </c>
      <c r="E36" s="96">
        <v>-5.9</v>
      </c>
      <c r="F36" s="74">
        <v>1471</v>
      </c>
      <c r="G36" s="96">
        <v>-2.2999999999999998</v>
      </c>
      <c r="H36" s="76">
        <v>41.3</v>
      </c>
      <c r="I36" s="96">
        <v>30</v>
      </c>
      <c r="J36"/>
      <c r="K36"/>
    </row>
    <row r="37" spans="1:11" ht="12" customHeight="1">
      <c r="A37" s="57"/>
      <c r="B37" s="93"/>
      <c r="C37" s="98" t="s">
        <v>59</v>
      </c>
      <c r="D37" s="95">
        <v>234</v>
      </c>
      <c r="E37" s="96">
        <v>-4.5</v>
      </c>
      <c r="F37" s="74">
        <v>4542</v>
      </c>
      <c r="G37" s="96">
        <v>-3.2</v>
      </c>
      <c r="H37" s="76">
        <v>36.4</v>
      </c>
      <c r="I37" s="96">
        <v>26.1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210</v>
      </c>
      <c r="E40" s="96">
        <v>-4.0999999999999996</v>
      </c>
      <c r="F40" s="74">
        <v>3788</v>
      </c>
      <c r="G40" s="96">
        <v>-3.5</v>
      </c>
      <c r="H40" s="76">
        <v>30.6</v>
      </c>
      <c r="I40" s="96">
        <v>19.600000000000001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210</v>
      </c>
      <c r="E41" s="96">
        <v>4.5</v>
      </c>
      <c r="F41" s="74">
        <v>11146</v>
      </c>
      <c r="G41" s="96">
        <v>3.6</v>
      </c>
      <c r="H41" s="76">
        <v>39.299999999999997</v>
      </c>
      <c r="I41" s="96">
        <v>26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85</v>
      </c>
      <c r="E42" s="96">
        <v>1.2</v>
      </c>
      <c r="F42" s="74">
        <v>22973</v>
      </c>
      <c r="G42" s="96">
        <v>0.9</v>
      </c>
      <c r="H42" s="76">
        <v>56.3</v>
      </c>
      <c r="I42" s="96">
        <v>43.6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505</v>
      </c>
      <c r="E43" s="96">
        <v>0.2</v>
      </c>
      <c r="F43" s="74">
        <v>37907</v>
      </c>
      <c r="G43" s="96">
        <v>1.2</v>
      </c>
      <c r="H43" s="76">
        <v>48.7</v>
      </c>
      <c r="I43" s="96">
        <v>36.4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118</v>
      </c>
      <c r="E46" s="96">
        <v>0</v>
      </c>
      <c r="F46" s="74">
        <v>11222</v>
      </c>
      <c r="G46" s="96">
        <v>2.8</v>
      </c>
      <c r="H46" s="76">
        <v>44.5</v>
      </c>
      <c r="I46" s="96">
        <v>25.8</v>
      </c>
      <c r="J46"/>
      <c r="K46"/>
    </row>
    <row r="47" spans="1:11" ht="24" customHeight="1">
      <c r="A47" s="137" t="s">
        <v>180</v>
      </c>
      <c r="B47" s="137"/>
      <c r="C47" s="137"/>
      <c r="D47" s="95">
        <v>97</v>
      </c>
      <c r="E47" s="96">
        <v>0</v>
      </c>
      <c r="F47" s="74">
        <v>8642</v>
      </c>
      <c r="G47" s="96">
        <v>-0.8</v>
      </c>
      <c r="H47" s="76">
        <v>46.2</v>
      </c>
      <c r="I47" s="96">
        <v>29.9</v>
      </c>
    </row>
    <row r="48" spans="1:11" ht="24" customHeight="1">
      <c r="A48" s="137" t="s">
        <v>181</v>
      </c>
      <c r="B48" s="137"/>
      <c r="C48" s="137"/>
      <c r="D48" s="95">
        <v>269</v>
      </c>
      <c r="E48" s="96">
        <v>0.4</v>
      </c>
      <c r="F48" s="74">
        <v>13501</v>
      </c>
      <c r="G48" s="96">
        <v>1</v>
      </c>
      <c r="H48" s="76">
        <v>38.1</v>
      </c>
      <c r="I48" s="96">
        <v>25.9</v>
      </c>
    </row>
    <row r="49" spans="1:9" ht="24" customHeight="1">
      <c r="A49" s="137" t="s">
        <v>182</v>
      </c>
      <c r="B49" s="137"/>
      <c r="C49" s="137"/>
      <c r="D49" s="95">
        <v>21</v>
      </c>
      <c r="E49" s="96">
        <v>0</v>
      </c>
      <c r="F49" s="74">
        <v>4542</v>
      </c>
      <c r="G49" s="96">
        <v>1.8</v>
      </c>
      <c r="H49" s="76">
        <v>95.5</v>
      </c>
      <c r="I49" s="96">
        <v>94.3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741</v>
      </c>
      <c r="E52" s="96">
        <v>-4.4000000000000004</v>
      </c>
      <c r="F52" s="74">
        <v>12795</v>
      </c>
      <c r="G52" s="96">
        <v>-3.9</v>
      </c>
      <c r="H52" s="76">
        <v>33.1</v>
      </c>
      <c r="I52" s="96">
        <v>22.6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538</v>
      </c>
      <c r="E53" s="96">
        <v>1.9</v>
      </c>
      <c r="F53" s="74">
        <v>27816</v>
      </c>
      <c r="G53" s="96">
        <v>2.4</v>
      </c>
      <c r="H53" s="76">
        <v>41.2</v>
      </c>
      <c r="I53" s="96">
        <v>29.4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136</v>
      </c>
      <c r="E54" s="96">
        <v>3</v>
      </c>
      <c r="F54" s="74">
        <v>20384</v>
      </c>
      <c r="G54" s="96">
        <v>2.5</v>
      </c>
      <c r="H54" s="76">
        <v>54.9</v>
      </c>
      <c r="I54" s="96">
        <v>44.1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38</v>
      </c>
      <c r="E55" s="96">
        <v>-2.6</v>
      </c>
      <c r="F55" s="74">
        <v>12444</v>
      </c>
      <c r="G55" s="96">
        <v>-2.2000000000000002</v>
      </c>
      <c r="H55" s="76">
        <v>51.9</v>
      </c>
      <c r="I55" s="96">
        <v>38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11116</v>
      </c>
      <c r="G56" s="96">
        <v>0.8</v>
      </c>
      <c r="H56" s="76">
        <v>52.2</v>
      </c>
      <c r="I56" s="96">
        <v>38.299999999999997</v>
      </c>
    </row>
    <row r="57" spans="1:9" ht="12" customHeight="1">
      <c r="A57" s="18"/>
      <c r="B57" s="93"/>
      <c r="C57" s="98" t="s">
        <v>59</v>
      </c>
      <c r="D57" s="95">
        <v>1468</v>
      </c>
      <c r="E57" s="96">
        <v>-1.4</v>
      </c>
      <c r="F57" s="74">
        <v>84555</v>
      </c>
      <c r="G57" s="96">
        <v>0.5</v>
      </c>
      <c r="H57" s="76">
        <v>46.3</v>
      </c>
      <c r="I57" s="96">
        <v>34.5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168</v>
      </c>
      <c r="E59" s="96">
        <v>-1.8</v>
      </c>
      <c r="F59" s="74">
        <v>40488</v>
      </c>
      <c r="G59" s="96">
        <v>-3</v>
      </c>
      <c r="H59" s="76">
        <v>14</v>
      </c>
      <c r="I59" s="96">
        <v>7.6</v>
      </c>
    </row>
    <row r="60" spans="1:9" ht="12" customHeight="1">
      <c r="A60" s="89" t="s">
        <v>184</v>
      </c>
      <c r="B60" s="89"/>
      <c r="C60" s="102"/>
      <c r="D60" s="95">
        <v>1636</v>
      </c>
      <c r="E60" s="96">
        <v>-1.4</v>
      </c>
      <c r="F60" s="74">
        <v>125043</v>
      </c>
      <c r="G60" s="96">
        <v>-0.6</v>
      </c>
      <c r="H60" s="76">
        <v>35.9</v>
      </c>
      <c r="I60" s="96">
        <v>28.3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6" t="s">
        <v>185</v>
      </c>
      <c r="B62" s="136"/>
      <c r="C62" s="136"/>
      <c r="D62" s="136"/>
      <c r="E62" s="136"/>
      <c r="F62" s="136"/>
      <c r="G62" s="136"/>
      <c r="H62" s="136"/>
      <c r="I62" s="136"/>
    </row>
    <row r="63" spans="1:9" ht="12" customHeight="1">
      <c r="A63" s="136" t="s">
        <v>186</v>
      </c>
      <c r="B63" s="136"/>
      <c r="C63" s="136"/>
      <c r="D63" s="136"/>
      <c r="E63" s="136"/>
      <c r="F63" s="136"/>
      <c r="G63" s="136"/>
      <c r="H63" s="136"/>
      <c r="I63" s="136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9023</v>
      </c>
      <c r="C8" s="75">
        <v>27.2</v>
      </c>
      <c r="D8" s="74">
        <v>24000</v>
      </c>
      <c r="E8" s="75">
        <v>36.1</v>
      </c>
      <c r="F8" s="75">
        <v>2.7</v>
      </c>
      <c r="G8" s="74">
        <v>31778</v>
      </c>
      <c r="H8" s="75">
        <v>8.9</v>
      </c>
      <c r="I8" s="74">
        <v>80627</v>
      </c>
      <c r="J8" s="75">
        <v>10.8</v>
      </c>
      <c r="K8" s="75">
        <v>2.5</v>
      </c>
    </row>
    <row r="9" spans="1:11" ht="12" customHeight="1">
      <c r="A9" s="79" t="s">
        <v>42</v>
      </c>
      <c r="B9" s="74">
        <v>15249</v>
      </c>
      <c r="C9" s="75">
        <v>21.5</v>
      </c>
      <c r="D9" s="74">
        <v>27734</v>
      </c>
      <c r="E9" s="75">
        <v>18.899999999999999</v>
      </c>
      <c r="F9" s="75">
        <v>1.8</v>
      </c>
      <c r="G9" s="74">
        <v>66153</v>
      </c>
      <c r="H9" s="75">
        <v>22.8</v>
      </c>
      <c r="I9" s="74">
        <v>113135</v>
      </c>
      <c r="J9" s="75">
        <v>16.3</v>
      </c>
      <c r="K9" s="75">
        <v>1.7</v>
      </c>
    </row>
    <row r="10" spans="1:11" ht="12" customHeight="1">
      <c r="A10" s="79" t="s">
        <v>43</v>
      </c>
      <c r="B10" s="74">
        <v>8797</v>
      </c>
      <c r="C10" s="75">
        <v>28.6</v>
      </c>
      <c r="D10" s="74">
        <v>20459</v>
      </c>
      <c r="E10" s="75">
        <v>11.4</v>
      </c>
      <c r="F10" s="75">
        <v>2.2999999999999998</v>
      </c>
      <c r="G10" s="74">
        <v>31798</v>
      </c>
      <c r="H10" s="75">
        <v>4.8</v>
      </c>
      <c r="I10" s="74">
        <v>70963</v>
      </c>
      <c r="J10" s="75">
        <v>2</v>
      </c>
      <c r="K10" s="75">
        <v>2.2000000000000002</v>
      </c>
    </row>
    <row r="11" spans="1:11" ht="12" customHeight="1">
      <c r="A11" s="79" t="s">
        <v>37</v>
      </c>
      <c r="B11" s="74">
        <v>45063</v>
      </c>
      <c r="C11" s="75">
        <v>2.9</v>
      </c>
      <c r="D11" s="74">
        <v>106349</v>
      </c>
      <c r="E11" s="75">
        <v>10</v>
      </c>
      <c r="F11" s="75">
        <v>2.4</v>
      </c>
      <c r="G11" s="74">
        <v>193117</v>
      </c>
      <c r="H11" s="75">
        <v>-0.1</v>
      </c>
      <c r="I11" s="74">
        <v>457573</v>
      </c>
      <c r="J11" s="75">
        <v>1.5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35108</v>
      </c>
      <c r="C13" s="75">
        <v>15.1</v>
      </c>
      <c r="D13" s="74">
        <v>102205</v>
      </c>
      <c r="E13" s="75">
        <v>8.8000000000000007</v>
      </c>
      <c r="F13" s="75">
        <v>2.9</v>
      </c>
      <c r="G13" s="74">
        <v>110263</v>
      </c>
      <c r="H13" s="75">
        <v>1.5</v>
      </c>
      <c r="I13" s="74">
        <v>368600</v>
      </c>
      <c r="J13" s="75">
        <v>-2.2999999999999998</v>
      </c>
      <c r="K13" s="75">
        <v>3.3</v>
      </c>
    </row>
    <row r="14" spans="1:11" ht="12" customHeight="1">
      <c r="A14" s="79" t="s">
        <v>45</v>
      </c>
      <c r="B14" s="74">
        <v>73060</v>
      </c>
      <c r="C14" s="75">
        <v>21.2</v>
      </c>
      <c r="D14" s="74">
        <v>163045</v>
      </c>
      <c r="E14" s="75">
        <v>15.8</v>
      </c>
      <c r="F14" s="75">
        <v>2.2000000000000002</v>
      </c>
      <c r="G14" s="74">
        <v>293760</v>
      </c>
      <c r="H14" s="75">
        <v>5.4</v>
      </c>
      <c r="I14" s="74">
        <v>616699</v>
      </c>
      <c r="J14" s="75">
        <v>1.9</v>
      </c>
      <c r="K14" s="75">
        <v>2.1</v>
      </c>
    </row>
    <row r="15" spans="1:11" ht="12" customHeight="1">
      <c r="A15" s="79" t="s">
        <v>46</v>
      </c>
      <c r="B15" s="74">
        <v>6829</v>
      </c>
      <c r="C15" s="75">
        <v>9.8000000000000007</v>
      </c>
      <c r="D15" s="74">
        <v>24115</v>
      </c>
      <c r="E15" s="75">
        <v>11.7</v>
      </c>
      <c r="F15" s="75">
        <v>3.5</v>
      </c>
      <c r="G15" s="74">
        <v>22996</v>
      </c>
      <c r="H15" s="75">
        <v>0.3</v>
      </c>
      <c r="I15" s="74">
        <v>99757</v>
      </c>
      <c r="J15" s="75">
        <v>2</v>
      </c>
      <c r="K15" s="75">
        <v>4.3</v>
      </c>
    </row>
    <row r="16" spans="1:11" ht="12" customHeight="1">
      <c r="A16" s="79" t="s">
        <v>47</v>
      </c>
      <c r="B16" s="74">
        <v>12296</v>
      </c>
      <c r="C16" s="75">
        <v>12.9</v>
      </c>
      <c r="D16" s="74">
        <v>29391</v>
      </c>
      <c r="E16" s="75">
        <v>8.5</v>
      </c>
      <c r="F16" s="75">
        <v>2.4</v>
      </c>
      <c r="G16" s="74">
        <v>42550</v>
      </c>
      <c r="H16" s="75">
        <v>12.3</v>
      </c>
      <c r="I16" s="74">
        <v>101155</v>
      </c>
      <c r="J16" s="75">
        <v>10.7</v>
      </c>
      <c r="K16" s="75">
        <v>2.4</v>
      </c>
    </row>
    <row r="17" spans="1:11" ht="12" customHeight="1">
      <c r="A17" s="79" t="s">
        <v>48</v>
      </c>
      <c r="B17" s="74">
        <v>20019</v>
      </c>
      <c r="C17" s="75">
        <v>-14</v>
      </c>
      <c r="D17" s="74">
        <v>70450</v>
      </c>
      <c r="E17" s="75">
        <v>-7.9</v>
      </c>
      <c r="F17" s="75">
        <v>3.5</v>
      </c>
      <c r="G17" s="74">
        <v>83563</v>
      </c>
      <c r="H17" s="75">
        <v>-18.600000000000001</v>
      </c>
      <c r="I17" s="74">
        <v>340018</v>
      </c>
      <c r="J17" s="75">
        <v>-9.9</v>
      </c>
      <c r="K17" s="75">
        <v>4.0999999999999996</v>
      </c>
    </row>
    <row r="18" spans="1:11" ht="12" customHeight="1">
      <c r="A18" s="79" t="s">
        <v>49</v>
      </c>
      <c r="B18" s="74">
        <v>26477</v>
      </c>
      <c r="C18" s="75">
        <v>12.2</v>
      </c>
      <c r="D18" s="74">
        <v>52722</v>
      </c>
      <c r="E18" s="75">
        <v>8.4</v>
      </c>
      <c r="F18" s="75">
        <v>2</v>
      </c>
      <c r="G18" s="74">
        <v>98133</v>
      </c>
      <c r="H18" s="75">
        <v>0.9</v>
      </c>
      <c r="I18" s="74">
        <v>195749</v>
      </c>
      <c r="J18" s="75">
        <v>-2.2000000000000002</v>
      </c>
      <c r="K18" s="75">
        <v>2</v>
      </c>
    </row>
    <row r="19" spans="1:11" ht="12" customHeight="1">
      <c r="A19" s="79" t="s">
        <v>50</v>
      </c>
      <c r="B19" s="74">
        <v>28807</v>
      </c>
      <c r="C19" s="75">
        <v>19.399999999999999</v>
      </c>
      <c r="D19" s="74">
        <v>82930</v>
      </c>
      <c r="E19" s="75">
        <v>22.5</v>
      </c>
      <c r="F19" s="75">
        <v>2.9</v>
      </c>
      <c r="G19" s="74">
        <v>92274</v>
      </c>
      <c r="H19" s="75">
        <v>11</v>
      </c>
      <c r="I19" s="74">
        <v>239442</v>
      </c>
      <c r="J19" s="75">
        <v>14.7</v>
      </c>
      <c r="K19" s="75">
        <v>2.6</v>
      </c>
    </row>
    <row r="20" spans="1:11" ht="12" customHeight="1">
      <c r="A20" s="79" t="s">
        <v>51</v>
      </c>
      <c r="B20" s="74">
        <v>47924</v>
      </c>
      <c r="C20" s="75">
        <v>20.9</v>
      </c>
      <c r="D20" s="74">
        <v>128602</v>
      </c>
      <c r="E20" s="75">
        <v>13.3</v>
      </c>
      <c r="F20" s="75">
        <v>2.7</v>
      </c>
      <c r="G20" s="74">
        <v>188457</v>
      </c>
      <c r="H20" s="75">
        <v>9</v>
      </c>
      <c r="I20" s="74">
        <v>500583</v>
      </c>
      <c r="J20" s="75">
        <v>1.7</v>
      </c>
      <c r="K20" s="75">
        <v>2.7</v>
      </c>
    </row>
    <row r="21" spans="1:11" ht="12" customHeight="1">
      <c r="A21" s="79" t="s">
        <v>52</v>
      </c>
      <c r="B21" s="74">
        <v>36927</v>
      </c>
      <c r="C21" s="75">
        <v>6.7</v>
      </c>
      <c r="D21" s="74">
        <v>111463</v>
      </c>
      <c r="E21" s="75">
        <v>1.8</v>
      </c>
      <c r="F21" s="75">
        <v>3</v>
      </c>
      <c r="G21" s="74">
        <v>134246</v>
      </c>
      <c r="H21" s="75">
        <v>-4</v>
      </c>
      <c r="I21" s="74">
        <v>427944</v>
      </c>
      <c r="J21" s="75">
        <v>-4.5</v>
      </c>
      <c r="K21" s="75">
        <v>3.2</v>
      </c>
    </row>
    <row r="22" spans="1:11" ht="12" customHeight="1">
      <c r="A22" s="79" t="s">
        <v>53</v>
      </c>
      <c r="B22" s="74">
        <v>48607</v>
      </c>
      <c r="C22" s="75">
        <v>15.9</v>
      </c>
      <c r="D22" s="74">
        <v>128893</v>
      </c>
      <c r="E22" s="75">
        <v>10.7</v>
      </c>
      <c r="F22" s="75">
        <v>2.7</v>
      </c>
      <c r="G22" s="74">
        <v>185068</v>
      </c>
      <c r="H22" s="75">
        <v>6.7</v>
      </c>
      <c r="I22" s="74">
        <v>510900</v>
      </c>
      <c r="J22" s="75">
        <v>3.8</v>
      </c>
      <c r="K22" s="75">
        <v>2.8</v>
      </c>
    </row>
    <row r="23" spans="1:11" ht="12" customHeight="1">
      <c r="A23" s="79" t="s">
        <v>54</v>
      </c>
      <c r="B23" s="74">
        <v>12702</v>
      </c>
      <c r="C23" s="75">
        <v>34.5</v>
      </c>
      <c r="D23" s="74">
        <v>26020</v>
      </c>
      <c r="E23" s="75">
        <v>11.9</v>
      </c>
      <c r="F23" s="75">
        <v>2</v>
      </c>
      <c r="G23" s="74">
        <v>52908</v>
      </c>
      <c r="H23" s="75">
        <v>8.4</v>
      </c>
      <c r="I23" s="74">
        <v>111236</v>
      </c>
      <c r="J23" s="75">
        <v>0.8</v>
      </c>
      <c r="K23" s="75">
        <v>2.1</v>
      </c>
    </row>
    <row r="24" spans="1:11" ht="12" customHeight="1">
      <c r="A24" s="79" t="s">
        <v>55</v>
      </c>
      <c r="B24" s="74">
        <v>28355</v>
      </c>
      <c r="C24" s="75">
        <v>15.4</v>
      </c>
      <c r="D24" s="74">
        <v>79335</v>
      </c>
      <c r="E24" s="75">
        <v>17.5</v>
      </c>
      <c r="F24" s="75">
        <v>2.8</v>
      </c>
      <c r="G24" s="74">
        <v>116433</v>
      </c>
      <c r="H24" s="75">
        <v>9.4</v>
      </c>
      <c r="I24" s="74">
        <v>322808</v>
      </c>
      <c r="J24" s="75">
        <v>9</v>
      </c>
      <c r="K24" s="75">
        <v>2.8</v>
      </c>
    </row>
    <row r="25" spans="1:11" ht="12" customHeight="1">
      <c r="A25" s="79" t="s">
        <v>56</v>
      </c>
      <c r="B25" s="74">
        <v>29454</v>
      </c>
      <c r="C25" s="75">
        <v>19.399999999999999</v>
      </c>
      <c r="D25" s="74">
        <v>66833</v>
      </c>
      <c r="E25" s="75">
        <v>20.3</v>
      </c>
      <c r="F25" s="75">
        <v>2.2999999999999998</v>
      </c>
      <c r="G25" s="74">
        <v>122910</v>
      </c>
      <c r="H25" s="75">
        <v>7.9</v>
      </c>
      <c r="I25" s="74">
        <v>276553</v>
      </c>
      <c r="J25" s="75">
        <v>8.9</v>
      </c>
      <c r="K25" s="75">
        <v>2.2999999999999998</v>
      </c>
    </row>
    <row r="26" spans="1:11" ht="12" customHeight="1">
      <c r="A26" s="79" t="s">
        <v>57</v>
      </c>
      <c r="B26" s="74">
        <v>35626</v>
      </c>
      <c r="C26" s="75">
        <v>9.4</v>
      </c>
      <c r="D26" s="74">
        <v>98920</v>
      </c>
      <c r="E26" s="75">
        <v>5</v>
      </c>
      <c r="F26" s="75">
        <v>2.8</v>
      </c>
      <c r="G26" s="74">
        <v>123301</v>
      </c>
      <c r="H26" s="75">
        <v>-1.3</v>
      </c>
      <c r="I26" s="74">
        <v>338009</v>
      </c>
      <c r="J26" s="75">
        <v>-6.6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15133</v>
      </c>
      <c r="C29" s="75">
        <v>28.7</v>
      </c>
      <c r="D29" s="74">
        <v>31112</v>
      </c>
      <c r="E29" s="75">
        <v>10.4</v>
      </c>
      <c r="F29" s="75">
        <v>2.1</v>
      </c>
      <c r="G29" s="74">
        <v>61087</v>
      </c>
      <c r="H29" s="75">
        <v>6.4</v>
      </c>
      <c r="I29" s="74">
        <v>129356</v>
      </c>
      <c r="J29" s="75">
        <v>0.8</v>
      </c>
      <c r="K29" s="75">
        <v>2.1</v>
      </c>
    </row>
    <row r="30" spans="1:11" ht="12" customHeight="1">
      <c r="A30" s="79" t="s">
        <v>188</v>
      </c>
      <c r="B30" s="74">
        <v>60973</v>
      </c>
      <c r="C30" s="75">
        <v>9.1</v>
      </c>
      <c r="D30" s="74">
        <v>159093</v>
      </c>
      <c r="E30" s="75">
        <v>3.8</v>
      </c>
      <c r="F30" s="75">
        <v>2.6</v>
      </c>
      <c r="G30" s="74">
        <v>224200</v>
      </c>
      <c r="H30" s="75">
        <v>-1.9</v>
      </c>
      <c r="I30" s="74">
        <v>605573</v>
      </c>
      <c r="J30" s="75">
        <v>-3.9</v>
      </c>
      <c r="K30" s="75">
        <v>2.7</v>
      </c>
    </row>
    <row r="31" spans="1:11" ht="12" customHeight="1">
      <c r="A31" s="79" t="s">
        <v>57</v>
      </c>
      <c r="B31" s="74">
        <v>35626</v>
      </c>
      <c r="C31" s="75">
        <v>9.4</v>
      </c>
      <c r="D31" s="74">
        <v>98920</v>
      </c>
      <c r="E31" s="75">
        <v>5</v>
      </c>
      <c r="F31" s="75">
        <v>2.8</v>
      </c>
      <c r="G31" s="74">
        <v>123301</v>
      </c>
      <c r="H31" s="75">
        <v>-1.3</v>
      </c>
      <c r="I31" s="74">
        <v>338009</v>
      </c>
      <c r="J31" s="75">
        <v>-6.6</v>
      </c>
      <c r="K31" s="75">
        <v>2.7</v>
      </c>
    </row>
    <row r="32" spans="1:11" ht="12" customHeight="1">
      <c r="A32" s="79" t="s">
        <v>189</v>
      </c>
      <c r="B32" s="74">
        <v>35108</v>
      </c>
      <c r="C32" s="75">
        <v>15.1</v>
      </c>
      <c r="D32" s="74">
        <v>102205</v>
      </c>
      <c r="E32" s="75">
        <v>8.8000000000000007</v>
      </c>
      <c r="F32" s="75">
        <v>2.9</v>
      </c>
      <c r="G32" s="74">
        <v>110263</v>
      </c>
      <c r="H32" s="75">
        <v>1.5</v>
      </c>
      <c r="I32" s="74">
        <v>368600</v>
      </c>
      <c r="J32" s="75">
        <v>-2.2999999999999998</v>
      </c>
      <c r="K32" s="75">
        <v>3.3</v>
      </c>
    </row>
    <row r="33" spans="1:11" ht="12" customHeight="1">
      <c r="A33" s="79" t="s">
        <v>190</v>
      </c>
      <c r="B33" s="74">
        <v>76740</v>
      </c>
      <c r="C33" s="75">
        <v>10</v>
      </c>
      <c r="D33" s="74">
        <v>219511</v>
      </c>
      <c r="E33" s="75">
        <v>5.3</v>
      </c>
      <c r="F33" s="75">
        <v>2.9</v>
      </c>
      <c r="G33" s="74">
        <v>303818</v>
      </c>
      <c r="H33" s="75">
        <v>-0.7</v>
      </c>
      <c r="I33" s="74">
        <v>911564</v>
      </c>
      <c r="J33" s="75">
        <v>-2.9</v>
      </c>
      <c r="K33" s="75">
        <v>3</v>
      </c>
    </row>
    <row r="34" spans="1:11" ht="12" customHeight="1">
      <c r="A34" s="79" t="s">
        <v>191</v>
      </c>
      <c r="B34" s="74">
        <v>50655</v>
      </c>
      <c r="C34" s="75">
        <v>13.8</v>
      </c>
      <c r="D34" s="74">
        <v>99258</v>
      </c>
      <c r="E34" s="75">
        <v>3.8</v>
      </c>
      <c r="F34" s="75">
        <v>2</v>
      </c>
      <c r="G34" s="74">
        <v>223782</v>
      </c>
      <c r="H34" s="75">
        <v>5.0999999999999996</v>
      </c>
      <c r="I34" s="74">
        <v>414003</v>
      </c>
      <c r="J34" s="75">
        <v>0.8</v>
      </c>
      <c r="K34" s="75">
        <v>1.9</v>
      </c>
    </row>
    <row r="35" spans="1:11" ht="12" customHeight="1">
      <c r="A35" s="79" t="s">
        <v>192</v>
      </c>
      <c r="B35" s="74">
        <v>72347</v>
      </c>
      <c r="C35" s="75">
        <v>27</v>
      </c>
      <c r="D35" s="74">
        <v>187494</v>
      </c>
      <c r="E35" s="75">
        <v>26.2</v>
      </c>
      <c r="F35" s="75">
        <v>2.6</v>
      </c>
      <c r="G35" s="74">
        <v>271997</v>
      </c>
      <c r="H35" s="75">
        <v>12.2</v>
      </c>
      <c r="I35" s="74">
        <v>690223</v>
      </c>
      <c r="J35" s="75">
        <v>9.6</v>
      </c>
      <c r="K35" s="75">
        <v>2.5</v>
      </c>
    </row>
    <row r="36" spans="1:11" ht="12" customHeight="1">
      <c r="A36" s="79" t="s">
        <v>193</v>
      </c>
      <c r="B36" s="74">
        <v>10501</v>
      </c>
      <c r="C36" s="75">
        <v>19.7</v>
      </c>
      <c r="D36" s="74">
        <v>24441</v>
      </c>
      <c r="E36" s="75">
        <v>31.9</v>
      </c>
      <c r="F36" s="75">
        <v>2.2999999999999998</v>
      </c>
      <c r="G36" s="74">
        <v>35842</v>
      </c>
      <c r="H36" s="75">
        <v>15.6</v>
      </c>
      <c r="I36" s="74">
        <v>76020</v>
      </c>
      <c r="J36" s="75">
        <v>16.100000000000001</v>
      </c>
      <c r="K36" s="75">
        <v>2.1</v>
      </c>
    </row>
    <row r="37" spans="1:11" ht="12" customHeight="1">
      <c r="A37" s="79" t="s">
        <v>194</v>
      </c>
      <c r="B37" s="74">
        <v>6829</v>
      </c>
      <c r="C37" s="75">
        <v>9.8000000000000007</v>
      </c>
      <c r="D37" s="74">
        <v>24115</v>
      </c>
      <c r="E37" s="75">
        <v>11.7</v>
      </c>
      <c r="F37" s="75">
        <v>3.5</v>
      </c>
      <c r="G37" s="74">
        <v>22996</v>
      </c>
      <c r="H37" s="75">
        <v>0.3</v>
      </c>
      <c r="I37" s="74">
        <v>99757</v>
      </c>
      <c r="J37" s="75">
        <v>2</v>
      </c>
      <c r="K37" s="75">
        <v>4.3</v>
      </c>
    </row>
    <row r="38" spans="1:11" ht="12" customHeight="1">
      <c r="A38" s="79" t="s">
        <v>195</v>
      </c>
      <c r="B38" s="74">
        <v>53054</v>
      </c>
      <c r="C38" s="75">
        <v>17.7</v>
      </c>
      <c r="D38" s="74">
        <v>126923</v>
      </c>
      <c r="E38" s="75">
        <v>14.3</v>
      </c>
      <c r="F38" s="75">
        <v>2.4</v>
      </c>
      <c r="G38" s="74">
        <v>224992</v>
      </c>
      <c r="H38" s="75">
        <v>8.6999999999999993</v>
      </c>
      <c r="I38" s="74">
        <v>557496</v>
      </c>
      <c r="J38" s="75">
        <v>6.7</v>
      </c>
      <c r="K38" s="75">
        <v>2.5</v>
      </c>
    </row>
    <row r="39" spans="1:11" ht="12" customHeight="1">
      <c r="A39" s="79" t="s">
        <v>47</v>
      </c>
      <c r="B39" s="74">
        <v>46326</v>
      </c>
      <c r="C39" s="75">
        <v>17.2</v>
      </c>
      <c r="D39" s="74">
        <v>122194</v>
      </c>
      <c r="E39" s="75">
        <v>15.6</v>
      </c>
      <c r="F39" s="75">
        <v>2.6</v>
      </c>
      <c r="G39" s="74">
        <v>157314</v>
      </c>
      <c r="H39" s="75">
        <v>6.8</v>
      </c>
      <c r="I39" s="74">
        <v>411739</v>
      </c>
      <c r="J39" s="75">
        <v>6.2</v>
      </c>
      <c r="K39" s="75">
        <v>2.6</v>
      </c>
    </row>
    <row r="40" spans="1:11" ht="12" customHeight="1">
      <c r="A40" s="79" t="s">
        <v>37</v>
      </c>
      <c r="B40" s="74">
        <v>45063</v>
      </c>
      <c r="C40" s="75">
        <v>2.9</v>
      </c>
      <c r="D40" s="74">
        <v>106349</v>
      </c>
      <c r="E40" s="75">
        <v>10</v>
      </c>
      <c r="F40" s="75">
        <v>2.4</v>
      </c>
      <c r="G40" s="74">
        <v>193117</v>
      </c>
      <c r="H40" s="75">
        <v>-0.1</v>
      </c>
      <c r="I40" s="74">
        <v>457573</v>
      </c>
      <c r="J40" s="75">
        <v>1.5</v>
      </c>
      <c r="K40" s="75">
        <v>2.4</v>
      </c>
    </row>
    <row r="41" spans="1:11" ht="12" customHeight="1">
      <c r="A41" s="79" t="s">
        <v>196</v>
      </c>
      <c r="B41" s="74">
        <v>11968</v>
      </c>
      <c r="C41" s="75">
        <v>6.2</v>
      </c>
      <c r="D41" s="74">
        <v>41851</v>
      </c>
      <c r="E41" s="75">
        <v>14.3</v>
      </c>
      <c r="F41" s="75">
        <v>3.5</v>
      </c>
      <c r="G41" s="74">
        <v>36999</v>
      </c>
      <c r="H41" s="75">
        <v>3.3</v>
      </c>
      <c r="I41" s="74">
        <v>111838</v>
      </c>
      <c r="J41" s="75">
        <v>10</v>
      </c>
      <c r="K41" s="75">
        <v>3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520323</v>
      </c>
      <c r="C43" s="75">
        <v>14</v>
      </c>
      <c r="D43" s="74">
        <v>1343466</v>
      </c>
      <c r="E43" s="75">
        <v>10.8</v>
      </c>
      <c r="F43" s="75">
        <v>2.6</v>
      </c>
      <c r="G43" s="74">
        <v>1989708</v>
      </c>
      <c r="H43" s="75">
        <v>3.7</v>
      </c>
      <c r="I43" s="74">
        <v>5171751</v>
      </c>
      <c r="J43" s="75">
        <v>1.4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2014-06-18T07:46:53Z</cp:lastPrinted>
  <dcterms:created xsi:type="dcterms:W3CDTF">2006-03-07T15:11:17Z</dcterms:created>
  <dcterms:modified xsi:type="dcterms:W3CDTF">2014-09-24T11:47:38Z</dcterms:modified>
  <cp:category>Statistischer Bericht G IV 1 - m 06/14</cp:category>
</cp:coreProperties>
</file>