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<sst xmlns="http://schemas.openxmlformats.org/spreadsheetml/2006/main" count="639" uniqueCount="223">
  <si>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</si>
  <si>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</si>
  <si>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</si>
  <si>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</si>
  <si>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</si>
  <si>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</si>
  <si>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</si>
  <si>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</si>
  <si>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</si>
  <si>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</si>
  <si>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</si>
  <si>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</si>
  <si>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</si>
  <si>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</si>
  <si>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</si>
  <si>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</si>
  <si>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</si>
  <si>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</si>
  <si>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</si>
  <si>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</si>
  <si>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</si>
  <si>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</si>
  <si>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</si>
  <si>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</si>
  <si>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</si>
  <si>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</si>
  <si>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</si>
  <si>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</si>
  <si>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</si>
  <si>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</si>
  <si>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</si>
  <si>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</si>
  <si>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</si>
  <si>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</si>
  <si>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</si>
  <si>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</si>
  <si>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</si>
  <si>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</si>
  <si>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</si>
  <si>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</si>
  <si>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</si>
  <si>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</si>
  <si>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</si>
  <si>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</si>
  <si>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</si>
  <si>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</si>
  <si>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</si>
  <si>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</si>
  <si>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</si>
  <si>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</si>
  <si>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</si>
  <si>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</si>
  <si>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</si>
  <si>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</si>
  <si>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</si>
  <si>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</si>
  <si>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</si>
  <si>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</si>
  <si>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</si>
  <si>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</si>
  <si>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</si>
  <si>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</si>
  <si>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</si>
  <si>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</si>
  <si>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</si>
  <si>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</si>
  <si>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</si>
  <si>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</si>
  <si>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</si>
  <si>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</si>
  <si>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</si>
  <si>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</si>
  <si>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</si>
  <si>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</si>
  <si>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</si>
  <si>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</si>
  <si>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</si>
  <si>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</si>
  <si>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</si>
  <si>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</si>
  <si>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</si>
  <si>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</si>
  <si>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</si>
  <si>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</si>
  <si>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</si>
  <si>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</si>
  <si>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</si>
  <si>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</si>
  <si>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</si>
  <si>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</si>
  <si>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</si>
  <si>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</si>
  <si>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</si>
  <si>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</si>
  <si>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</si>
  <si>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</si>
  <si>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</si>
  <si>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</si>
  <si>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</si>
  <si>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</si>
  <si>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</si>
  <si>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</si>
  <si>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</si>
  <si>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</si>
  <si>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</si>
  <si>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</si>
  <si>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</si>
  <si>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</si>
  <si>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</si>
  <si>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</si>
  <si>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</si>
  <si>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</si>
  <si>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</si>
  <si>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</si>
  <si>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</si>
  <si>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</si>
  <si>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</si>
  <si>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</si>
  <si>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</si>
  <si>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</si>
  <si>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</si>
  <si>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</si>
  <si>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</si>
  <si>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</si>
  <si>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</si>
  <si>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</si>
  <si>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</si>
  <si>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</si>
  <si>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</si>
  <si>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</si>
  <si>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</si>
  <si>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</si>
  <si>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</si>
  <si>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</si>
  <si>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</si>
  <si>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</si>
  <si>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</si>
  <si>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</si>
  <si>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</si>
  <si>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</si>
  <si>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</si>
  <si>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</si>
  <si>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</si>
  <si>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</si>
  <si>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</si>
  <si>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</si>
  <si>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</si>
  <si>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</si>
  <si>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</si>
  <si>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</si>
  <si>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</si>
  <si>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</si>
  <si>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</si>
  <si>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</si>
  <si>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</si>
  <si>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</si>
  <si>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</si>
  <si>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</si>
  <si>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</si>
  <si>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</si>
  <si>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</si>
  <si>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</si>
  <si>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</si>
  <si>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</si>
  <si>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</si>
  <si>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</si>
  <si>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</si>
  <si>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</si>
  <si>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</si>
  <si>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</si>
  <si>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</si>
  <si>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</si>
  <si>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</si>
  <si>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</si>
  <si>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</si>
  <si>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</si>
  <si>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</si>
  <si>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</si>
  <si>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</si>
  <si>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</si>
  <si>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</si>
  <si>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</si>
  <si>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</si>
  <si>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</si>
  <si>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</si>
  <si>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03/14</t>
  </si>
  <si>
    <r>
      <t xml:space="preserve">Gäste, Übernachtungen und Beherbergungskapazität im 
</t>
    </r>
    <r>
      <rPr>
        <b/>
        <sz val="16"/>
        <rFont val="Arial"/>
        <family val="2"/>
      </rPr>
      <t>Land Berlin 
März 2014</t>
    </r>
  </si>
  <si>
    <r>
      <t xml:space="preserve">Erschienen im </t>
    </r>
    <r>
      <rPr>
        <b/>
        <sz val="8"/>
        <rFont val="Arial"/>
        <family val="2"/>
      </rPr>
      <t>Juli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</si>
  <si>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</si>
  <si>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</si>
  <si>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</si>
  <si>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</si>
  <si>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</si>
  <si>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</si>
  <si>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</si>
  <si>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</si>
  <si>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</si>
  <si>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</si>
  <si>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</si>
  <si>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</si>
  <si>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</si>
  <si>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</si>
  <si>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</si>
  <si>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</si>
  <si>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</si>
  <si>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</si>
  <si>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</si>
  <si>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März 2014 nach Betriebsarten und Herkunft</t>
  </si>
  <si>
    <t>1  Gäste, Übernachtungen und Aufenthaltsdauer in den Beherbergungsbetrieben Berlins im März 2014
    nach Betriebsarten und Herkunft</t>
  </si>
  <si>
    <t>März 2014</t>
  </si>
  <si>
    <t>Januar bis März 2014</t>
  </si>
  <si>
    <t>im März 2014 nach Herkunftsländern</t>
  </si>
  <si>
    <t>2  Gäste, Übernachtungen und Aufenthaltsdauer in den Beherbergungsbetrieben Berlins im März 2014
    nach Herkunftsländern</t>
  </si>
  <si>
    <t>Beherbergungsbetriebe, Bettenangebot und Bettenauslastung in Berlin im März 2014</t>
  </si>
  <si>
    <t>3  Beherbergungsbetriebe, Bettenangebot und Bettenauslastung in Berlin im März 2014
    nach Betriebsarten und Bettengrößenklassen</t>
  </si>
  <si>
    <t>Januar bis 
März 2014</t>
  </si>
  <si>
    <t>im März 2014 nach Bezirken</t>
  </si>
  <si>
    <t>4  Gäste, Übernachtungen und Aufenthaltsdauer in den Beherbergungsbetrieben Berlins im März 2014
    nach Bezirken</t>
  </si>
  <si>
    <t>in den Beherbergungsbetrieben Berlins im März 2014 nach Bezirken</t>
  </si>
  <si>
    <t>5  Gäste mit Wohnsitz im Ausland sowie deren Übernachtungen und Aufenthaltsdauer in den Beherbergungs-
    betrieben Berlins im März 2014 nach Bezirken</t>
  </si>
  <si>
    <t>6  Beherbergungsbetriebe, Bettenangebot und Bettenauslastung in Berlin im März 2014 nach Bezirken</t>
  </si>
  <si>
    <t>Gäste und Übernachtungen in Berlin im März 2014 nach Betriebsarten</t>
  </si>
  <si>
    <t>7  Betriebe der Hotellerie mit mindestens 25 Gästezimmern sowie deren Zimmerauslastung, Gäste und 
    Übernachtungen in Berlin im März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</si>
</sst>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3007232"/>
        <c:axId val="133008768"/>
      </c:barChart>
      <c:catAx>
        <c:axId val="13300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0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008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00723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869568"/>
        <c:axId val="137875456"/>
      </c:barChart>
      <c:catAx>
        <c:axId val="137869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7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875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869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Grafiken!$O$4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Grafiken!$M$5:$M$40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Grafiken!$O$5:$O$40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Grafiken!$P$4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Grafiken!$M$5:$M$40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253632"/>
        <c:axId val="137255168"/>
      </c:barChart>
      <c:catAx>
        <c:axId val="13725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5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2551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253632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Grafiken!$O$45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Grafiken!$M$46:$M$81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Grafiken!$O$46:$O$81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Grafiken!$P$45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Grafiken!$M$46:$M$81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40840320"/>
        <c:axId val="140846208"/>
      </c:barChart>
      <c:catAx>
        <c:axId val="14084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46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462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40320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03/14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1783080</xdr:colOff>
          <xdr:row>58</xdr:row>
          <xdr:rowOff>121920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N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N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N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N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N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N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2" t="s">
        <v>80</v>
      </c>
    </row>
    <row r="2" spans="1:13" ht="40.200000000000003" customHeight="1">
      <c r="B2" s="4" t="s">
        <v>8</v>
      </c>
      <c r="D2" s="113"/>
    </row>
    <row r="3" spans="1:13" ht="34.950000000000003" customHeight="1">
      <c r="B3" s="4" t="s">
        <v>9</v>
      </c>
      <c r="D3" s="113"/>
    </row>
    <row r="4" spans="1:13" ht="6.75" customHeight="1">
      <c r="D4" s="113"/>
    </row>
    <row r="5" spans="1:13" ht="19.95" customHeight="1">
      <c r="C5" s="11" t="s">
        <v>185</v>
      </c>
      <c r="D5" s="113"/>
    </row>
    <row r="6" spans="1:13" s="5" customFormat="1" ht="34.950000000000003" customHeight="1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3"/>
    </row>
    <row r="8" spans="1:13" ht="12.45" customHeight="1">
      <c r="D8" s="113"/>
    </row>
    <row r="9" spans="1:13" ht="61.95" customHeight="1">
      <c r="C9" s="36" t="s">
        <v>92</v>
      </c>
      <c r="D9" s="113"/>
    </row>
    <row r="10" spans="1:13" ht="7.2" customHeight="1">
      <c r="D10" s="113"/>
    </row>
    <row r="11" spans="1:13" ht="44.25" customHeight="1">
      <c r="C11" s="6"/>
      <c r="D11" s="113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 t="s">
        <v>193</v>
      </c>
      <c r="J31" s="33" t="s">
        <v>193</v>
      </c>
      <c r="K31" s="33" t="s">
        <v>193</v>
      </c>
      <c r="L31" s="33" t="s">
        <v>193</v>
      </c>
      <c r="M31" s="33" t="s">
        <v>193</v>
      </c>
    </row>
    <row r="32" spans="8:13" ht="12" customHeight="1">
      <c r="H32" s="42" t="s">
        <v>197</v>
      </c>
      <c r="I32" s="33" t="s">
        <v>193</v>
      </c>
      <c r="J32" s="33" t="s">
        <v>193</v>
      </c>
      <c r="K32" s="33" t="s">
        <v>193</v>
      </c>
      <c r="L32" s="33" t="s">
        <v>193</v>
      </c>
      <c r="M32" s="33" t="s">
        <v>193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7" t="s">
        <v>220</v>
      </c>
      <c r="B1" s="137"/>
      <c r="C1" s="137"/>
      <c r="D1" s="137"/>
      <c r="E1" s="137"/>
      <c r="F1" s="137"/>
      <c r="G1" s="137"/>
      <c r="H1" s="137"/>
      <c r="I1" s="137"/>
      <c r="J1" s="137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8" t="s">
        <v>171</v>
      </c>
      <c r="B3" s="138"/>
      <c r="C3" s="122"/>
      <c r="D3" s="141" t="s">
        <v>209</v>
      </c>
      <c r="E3" s="141"/>
      <c r="F3" s="141"/>
      <c r="G3" s="141"/>
      <c r="H3" s="141"/>
      <c r="I3" s="61" t="s">
        <v>215</v>
      </c>
      <c r="J3" s="54"/>
    </row>
    <row r="4" spans="1:10" ht="60" customHeight="1">
      <c r="A4" s="139"/>
      <c r="B4" s="139"/>
      <c r="C4" s="123"/>
      <c r="D4" s="101" t="s">
        <v>139</v>
      </c>
      <c r="E4" s="70" t="s">
        <v>96</v>
      </c>
      <c r="F4" s="101" t="s">
        <v>141</v>
      </c>
      <c r="G4" s="70" t="s">
        <v>96</v>
      </c>
      <c r="H4" s="129" t="s">
        <v>142</v>
      </c>
      <c r="I4" s="142"/>
      <c r="J4" s="54"/>
    </row>
    <row r="5" spans="1:10" ht="12" customHeight="1">
      <c r="A5" s="140"/>
      <c r="B5" s="140"/>
      <c r="C5" s="124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6" t="s">
        <v>172</v>
      </c>
      <c r="B7" s="136"/>
      <c r="C7" s="136"/>
      <c r="D7" s="81">
        <v>178</v>
      </c>
      <c r="E7" s="64">
        <v>4.7</v>
      </c>
      <c r="F7" s="81">
        <v>50106</v>
      </c>
      <c r="G7" s="64">
        <v>5.4</v>
      </c>
      <c r="H7" s="64">
        <v>53.6</v>
      </c>
      <c r="I7" s="64">
        <v>48.8</v>
      </c>
      <c r="J7" s="54"/>
    </row>
    <row r="8" spans="1:10" ht="12" customHeight="1">
      <c r="A8" s="136" t="s">
        <v>173</v>
      </c>
      <c r="B8" s="136"/>
      <c r="C8" s="136"/>
      <c r="D8" s="81">
        <v>88</v>
      </c>
      <c r="E8" s="64">
        <v>3.5</v>
      </c>
      <c r="F8" s="81">
        <v>16509</v>
      </c>
      <c r="G8" s="64">
        <v>10.4</v>
      </c>
      <c r="H8" s="64">
        <v>55.8</v>
      </c>
      <c r="I8" s="64">
        <v>47.8</v>
      </c>
      <c r="J8" s="54"/>
    </row>
    <row r="9" spans="1:10" ht="12" customHeight="1">
      <c r="A9" s="136" t="s">
        <v>174</v>
      </c>
      <c r="B9" s="136"/>
      <c r="C9" s="136"/>
      <c r="D9" s="81">
        <v>53</v>
      </c>
      <c r="E9" s="64">
        <v>1.9</v>
      </c>
      <c r="F9" s="81">
        <v>6283</v>
      </c>
      <c r="G9" s="64">
        <v>1.6</v>
      </c>
      <c r="H9" s="64">
        <v>51.2</v>
      </c>
      <c r="I9" s="64">
        <v>44.7</v>
      </c>
      <c r="J9" s="54"/>
    </row>
    <row r="10" spans="1:10" ht="12" customHeight="1">
      <c r="A10" s="136" t="s">
        <v>175</v>
      </c>
      <c r="B10" s="136"/>
      <c r="C10" s="136"/>
      <c r="D10" s="81">
        <v>203</v>
      </c>
      <c r="E10" s="64">
        <v>-1.5</v>
      </c>
      <c r="F10" s="81">
        <v>28510</v>
      </c>
      <c r="G10" s="64">
        <v>1.1000000000000001</v>
      </c>
      <c r="H10" s="64">
        <v>51.9</v>
      </c>
      <c r="I10" s="64">
        <v>45.6</v>
      </c>
      <c r="J10" s="54"/>
    </row>
    <row r="11" spans="1:10" ht="12" customHeight="1">
      <c r="A11" s="136" t="s">
        <v>176</v>
      </c>
      <c r="B11" s="136"/>
      <c r="C11" s="136"/>
      <c r="D11" s="81">
        <v>28</v>
      </c>
      <c r="E11" s="64">
        <v>-6.7</v>
      </c>
      <c r="F11" s="81">
        <v>2673</v>
      </c>
      <c r="G11" s="64">
        <v>-3.7</v>
      </c>
      <c r="H11" s="64">
        <v>38.9</v>
      </c>
      <c r="I11" s="64">
        <v>35.5</v>
      </c>
      <c r="J11" s="54"/>
    </row>
    <row r="12" spans="1:10" ht="12" customHeight="1">
      <c r="A12" s="136" t="s">
        <v>177</v>
      </c>
      <c r="B12" s="136"/>
      <c r="C12" s="136"/>
      <c r="D12" s="81">
        <v>40</v>
      </c>
      <c r="E12" s="64">
        <v>2.6</v>
      </c>
      <c r="F12" s="81">
        <v>3004</v>
      </c>
      <c r="G12" s="64">
        <v>-0.3</v>
      </c>
      <c r="H12" s="64">
        <v>36.700000000000003</v>
      </c>
      <c r="I12" s="64">
        <v>32.9</v>
      </c>
      <c r="J12" s="54"/>
    </row>
    <row r="13" spans="1:10" ht="12" customHeight="1">
      <c r="A13" s="136" t="s">
        <v>178</v>
      </c>
      <c r="B13" s="136"/>
      <c r="C13" s="136"/>
      <c r="D13" s="81">
        <v>59</v>
      </c>
      <c r="E13" s="64">
        <v>13.5</v>
      </c>
      <c r="F13" s="81">
        <v>8142</v>
      </c>
      <c r="G13" s="64">
        <v>13.1</v>
      </c>
      <c r="H13" s="64">
        <v>52.5</v>
      </c>
      <c r="I13" s="64">
        <v>46.3</v>
      </c>
      <c r="J13" s="54"/>
    </row>
    <row r="14" spans="1:10" ht="12" customHeight="1">
      <c r="A14" s="136" t="s">
        <v>179</v>
      </c>
      <c r="B14" s="136"/>
      <c r="C14" s="136"/>
      <c r="D14" s="81">
        <v>28</v>
      </c>
      <c r="E14" s="64">
        <v>12</v>
      </c>
      <c r="F14" s="81">
        <v>4834</v>
      </c>
      <c r="G14" s="64">
        <v>9</v>
      </c>
      <c r="H14" s="64">
        <v>37.799999999999997</v>
      </c>
      <c r="I14" s="64">
        <v>33.1</v>
      </c>
      <c r="J14" s="54"/>
    </row>
    <row r="15" spans="1:10" ht="12" customHeight="1">
      <c r="A15" s="136" t="s">
        <v>180</v>
      </c>
      <c r="B15" s="136"/>
      <c r="C15" s="136"/>
      <c r="D15" s="81">
        <v>43</v>
      </c>
      <c r="E15" s="64">
        <v>0</v>
      </c>
      <c r="F15" s="81">
        <v>4034</v>
      </c>
      <c r="G15" s="111">
        <v>0</v>
      </c>
      <c r="H15" s="64">
        <v>32.4</v>
      </c>
      <c r="I15" s="64">
        <v>28.2</v>
      </c>
      <c r="J15" s="54"/>
    </row>
    <row r="16" spans="1:10" ht="12" customHeight="1">
      <c r="A16" s="136" t="s">
        <v>181</v>
      </c>
      <c r="B16" s="136"/>
      <c r="C16" s="136"/>
      <c r="D16" s="81">
        <v>23</v>
      </c>
      <c r="E16" s="64">
        <v>9.5</v>
      </c>
      <c r="F16" s="81">
        <v>1654</v>
      </c>
      <c r="G16" s="64">
        <v>26.8</v>
      </c>
      <c r="H16" s="64">
        <v>32.299999999999997</v>
      </c>
      <c r="I16" s="64">
        <v>27.9</v>
      </c>
      <c r="J16" s="54"/>
    </row>
    <row r="17" spans="1:10" ht="12" customHeight="1">
      <c r="A17" s="136" t="s">
        <v>182</v>
      </c>
      <c r="B17" s="136"/>
      <c r="C17" s="136"/>
      <c r="D17" s="81">
        <v>28</v>
      </c>
      <c r="E17" s="64">
        <v>-3.4</v>
      </c>
      <c r="F17" s="81">
        <v>4933</v>
      </c>
      <c r="G17" s="64">
        <v>0.1</v>
      </c>
      <c r="H17" s="64">
        <v>55</v>
      </c>
      <c r="I17" s="64">
        <v>43</v>
      </c>
      <c r="J17" s="54"/>
    </row>
    <row r="18" spans="1:10" ht="12" customHeight="1">
      <c r="A18" s="136" t="s">
        <v>183</v>
      </c>
      <c r="B18" s="136"/>
      <c r="C18" s="136"/>
      <c r="D18" s="81">
        <v>37</v>
      </c>
      <c r="E18" s="64">
        <v>8.8000000000000007</v>
      </c>
      <c r="F18" s="81">
        <v>3550</v>
      </c>
      <c r="G18" s="64">
        <v>1.9</v>
      </c>
      <c r="H18" s="64">
        <v>41.6</v>
      </c>
      <c r="I18" s="64">
        <v>36.299999999999997</v>
      </c>
      <c r="J18" s="54"/>
    </row>
    <row r="19" spans="1:10" ht="18" customHeight="1">
      <c r="A19" s="135" t="s">
        <v>184</v>
      </c>
      <c r="B19" s="135"/>
      <c r="C19" s="135"/>
      <c r="D19" s="81">
        <v>808</v>
      </c>
      <c r="E19" s="64">
        <v>2.8</v>
      </c>
      <c r="F19" s="81">
        <v>134232</v>
      </c>
      <c r="G19" s="64">
        <v>4.8</v>
      </c>
      <c r="H19" s="64">
        <v>50.9</v>
      </c>
      <c r="I19" s="64">
        <v>45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4" t="s">
        <v>152</v>
      </c>
      <c r="B21" s="134"/>
      <c r="C21" s="134"/>
      <c r="D21" s="134"/>
      <c r="E21" s="134"/>
      <c r="F21" s="134"/>
      <c r="G21" s="134"/>
      <c r="H21" s="134"/>
      <c r="I21" s="134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7" t="s">
        <v>222</v>
      </c>
      <c r="B27" s="127"/>
      <c r="C27" s="127"/>
      <c r="D27" s="127"/>
      <c r="E27" s="127"/>
      <c r="F27" s="127"/>
      <c r="G27" s="127"/>
      <c r="H27" s="127"/>
      <c r="I27" s="127"/>
      <c r="J27" s="127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8" t="s">
        <v>153</v>
      </c>
      <c r="B29" s="129"/>
      <c r="C29" s="129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8"/>
      <c r="B30" s="129"/>
      <c r="C30" s="129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8"/>
      <c r="B31" s="129"/>
      <c r="C31" s="129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3" t="s">
        <v>106</v>
      </c>
      <c r="B33" s="133"/>
      <c r="C33" s="133"/>
      <c r="D33" s="81">
        <v>205</v>
      </c>
      <c r="E33" s="64">
        <v>69.5</v>
      </c>
      <c r="F33" s="62">
        <v>511925</v>
      </c>
      <c r="G33" s="62">
        <v>1122833</v>
      </c>
      <c r="H33" s="64">
        <v>63.3</v>
      </c>
      <c r="I33" s="62">
        <v>1355357</v>
      </c>
      <c r="J33" s="62">
        <v>2919578</v>
      </c>
    </row>
    <row r="34" spans="1:10" ht="12" customHeight="1">
      <c r="A34" s="133" t="s">
        <v>107</v>
      </c>
      <c r="B34" s="133"/>
      <c r="C34" s="133"/>
      <c r="D34" s="81">
        <v>226</v>
      </c>
      <c r="E34" s="64">
        <v>67.3</v>
      </c>
      <c r="F34" s="62">
        <v>253455</v>
      </c>
      <c r="G34" s="62">
        <v>594073</v>
      </c>
      <c r="H34" s="64">
        <v>59.3</v>
      </c>
      <c r="I34" s="62">
        <v>638414</v>
      </c>
      <c r="J34" s="62">
        <v>1470044</v>
      </c>
    </row>
    <row r="35" spans="1:10" ht="12" customHeight="1">
      <c r="A35" s="133" t="s">
        <v>156</v>
      </c>
      <c r="B35" s="133"/>
      <c r="C35" s="133"/>
      <c r="D35" s="81">
        <v>14</v>
      </c>
      <c r="E35" s="64">
        <v>53.5</v>
      </c>
      <c r="F35" s="62">
        <v>5106</v>
      </c>
      <c r="G35" s="62">
        <v>14014</v>
      </c>
      <c r="H35" s="64">
        <v>52.2</v>
      </c>
      <c r="I35" s="62">
        <v>14555</v>
      </c>
      <c r="J35" s="62">
        <v>36679</v>
      </c>
    </row>
    <row r="36" spans="1:10" ht="12" customHeight="1">
      <c r="A36" s="133"/>
      <c r="B36" s="133"/>
      <c r="C36" s="133"/>
      <c r="D36" s="81"/>
      <c r="E36" s="63"/>
      <c r="F36" s="81"/>
      <c r="G36" s="81"/>
      <c r="H36" s="81"/>
      <c r="I36" s="81"/>
      <c r="J36" s="54"/>
    </row>
    <row r="37" spans="1:10" ht="12" customHeight="1">
      <c r="A37" s="133" t="s">
        <v>0</v>
      </c>
      <c r="B37" s="133"/>
      <c r="C37" s="133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266</v>
      </c>
      <c r="E38" s="64">
        <v>62.8</v>
      </c>
      <c r="F38" s="62">
        <v>174793</v>
      </c>
      <c r="G38" s="62">
        <v>409709</v>
      </c>
      <c r="H38" s="64">
        <v>56.2</v>
      </c>
      <c r="I38" s="62">
        <v>447861</v>
      </c>
      <c r="J38" s="62">
        <v>1032144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131</v>
      </c>
      <c r="E39" s="64">
        <v>70.3</v>
      </c>
      <c r="F39" s="62">
        <v>312568</v>
      </c>
      <c r="G39" s="62">
        <v>724244</v>
      </c>
      <c r="H39" s="64">
        <v>62.3</v>
      </c>
      <c r="I39" s="62">
        <v>797820</v>
      </c>
      <c r="J39" s="62">
        <v>1822770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48</v>
      </c>
      <c r="E40" s="64">
        <v>71</v>
      </c>
      <c r="F40" s="62">
        <v>283125</v>
      </c>
      <c r="G40" s="62">
        <v>596967</v>
      </c>
      <c r="H40" s="64">
        <v>65.3</v>
      </c>
      <c r="I40" s="62">
        <v>762645</v>
      </c>
      <c r="J40" s="62">
        <v>1571387</v>
      </c>
    </row>
    <row r="41" spans="1:10" ht="12" customHeight="1">
      <c r="A41" s="54"/>
      <c r="B41" s="54"/>
      <c r="C41" s="80" t="s">
        <v>40</v>
      </c>
      <c r="D41" s="81">
        <v>445</v>
      </c>
      <c r="E41" s="64">
        <v>68.599999999999994</v>
      </c>
      <c r="F41" s="62">
        <v>770486</v>
      </c>
      <c r="G41" s="62">
        <v>1730920</v>
      </c>
      <c r="H41" s="64">
        <v>61.8</v>
      </c>
      <c r="I41" s="62">
        <v>2008326</v>
      </c>
      <c r="J41" s="62">
        <v>4426301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4" t="s">
        <v>157</v>
      </c>
      <c r="B43" s="134"/>
      <c r="C43" s="134"/>
      <c r="D43" s="134"/>
      <c r="E43" s="134"/>
      <c r="F43" s="134"/>
      <c r="G43" s="134"/>
      <c r="H43" s="134"/>
      <c r="I43" s="134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4" t="s">
        <v>90</v>
      </c>
      <c r="C54" s="114"/>
      <c r="D54" s="114"/>
    </row>
    <row r="55" spans="1:5" ht="18" customHeight="1">
      <c r="A55" s="24"/>
      <c r="B55" s="114"/>
      <c r="C55" s="114"/>
      <c r="D55" s="114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5" t="s">
        <v>35</v>
      </c>
      <c r="B1" s="115"/>
      <c r="C1" s="14"/>
      <c r="D1" s="116" t="s">
        <v>81</v>
      </c>
    </row>
    <row r="2" spans="1:4" ht="20.55" customHeight="1">
      <c r="A2" s="8"/>
      <c r="C2" s="1" t="s">
        <v>10</v>
      </c>
      <c r="D2" s="117"/>
    </row>
    <row r="3" spans="1:4" ht="11.55" customHeight="1">
      <c r="A3" s="8"/>
      <c r="C3" s="10"/>
      <c r="D3" s="117"/>
    </row>
    <row r="4" spans="1:4" ht="12" customHeight="1">
      <c r="A4" s="8"/>
      <c r="B4" s="52" t="s">
        <v>37</v>
      </c>
      <c r="C4" s="31">
        <v>4</v>
      </c>
      <c r="D4" s="117"/>
    </row>
    <row r="5" spans="1:4" ht="11.55" customHeight="1">
      <c r="A5" s="8"/>
      <c r="C5" s="95"/>
      <c r="D5" s="117"/>
    </row>
    <row r="6" spans="1:4" ht="11.55" customHeight="1">
      <c r="A6" s="8"/>
      <c r="B6" s="9" t="s">
        <v>11</v>
      </c>
      <c r="C6" s="95"/>
      <c r="D6" s="117"/>
    </row>
    <row r="7" spans="1:4" ht="11.55" customHeight="1">
      <c r="A7" s="45">
        <v>1</v>
      </c>
      <c r="B7" s="46" t="s">
        <v>188</v>
      </c>
      <c r="C7" s="45">
        <v>5</v>
      </c>
      <c r="D7" s="117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18" t="s">
        <v>37</v>
      </c>
      <c r="B1" s="118"/>
      <c r="C1" s="118"/>
      <c r="D1" s="118"/>
      <c r="E1" s="118"/>
      <c r="F1" s="118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1783080</xdr:colOff>
                <xdr:row>58</xdr:row>
                <xdr:rowOff>121920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P98"/>
  <sheetViews>
    <sheetView zoomScaleNormal="100" workbookViewId="0"/>
  </sheetViews>
  <sheetFormatPr baseColWidth="10" defaultRowHeight="13.2"/>
  <cols>
    <col min="15" max="15" width="13.77734375" bestFit="1" customWidth="1"/>
    <col min="16" max="16" width="27.21875" bestFit="1" customWidth="1"/>
  </cols>
  <sheetData>
    <row r="1" spans="1:16" ht="12.45" customHeight="1"/>
    <row r="2" spans="1:16" ht="12.75" customHeight="1">
      <c r="A2" s="119" t="s">
        <v>188</v>
      </c>
      <c r="B2" s="119"/>
      <c r="C2" s="119"/>
      <c r="D2" s="119"/>
      <c r="E2" s="119"/>
      <c r="F2" s="119"/>
      <c r="G2" s="119"/>
    </row>
    <row r="3" spans="1:16" ht="13.05" customHeight="1">
      <c r="M3" s="37" t="s">
        <v>203</v>
      </c>
      <c r="N3" s="33"/>
      <c r="O3" s="33" t="s">
        <v>159</v>
      </c>
      <c r="P3" s="33"/>
    </row>
    <row r="4" spans="1:16" ht="12.45" customHeight="1">
      <c r="M4" s="33" t="s">
        <v>193</v>
      </c>
      <c r="N4" s="38" t="s">
        <v>194</v>
      </c>
      <c r="O4" s="38" t="s">
        <v>103</v>
      </c>
      <c r="P4" s="38" t="s">
        <v>104</v>
      </c>
    </row>
    <row r="5" spans="1:16" ht="12.45" customHeight="1">
      <c r="M5" s="42" t="s">
        <v>195</v>
      </c>
      <c r="N5" s="33">
        <v>2012</v>
      </c>
      <c r="O5" s="33">
        <v>845136</v>
      </c>
      <c r="P5" s="33">
        <v>522453</v>
      </c>
    </row>
    <row r="6" spans="1:16" ht="12.45" customHeight="1">
      <c r="M6" s="42" t="s">
        <v>196</v>
      </c>
      <c r="N6" s="33">
        <v>2012</v>
      </c>
      <c r="O6" s="33">
        <v>822912</v>
      </c>
      <c r="P6" s="33">
        <v>608701</v>
      </c>
    </row>
    <row r="7" spans="1:16" ht="12.45" customHeight="1">
      <c r="M7" s="42" t="s">
        <v>197</v>
      </c>
      <c r="N7" s="33">
        <v>2012</v>
      </c>
      <c r="O7" s="33">
        <v>1127854</v>
      </c>
      <c r="P7" s="33">
        <v>746616</v>
      </c>
    </row>
    <row r="8" spans="1:16" ht="12.45" customHeight="1">
      <c r="M8" s="42" t="s">
        <v>198</v>
      </c>
      <c r="N8" s="33">
        <v>2012</v>
      </c>
      <c r="O8" s="33">
        <v>1239620</v>
      </c>
      <c r="P8" s="33">
        <v>953041</v>
      </c>
    </row>
    <row r="9" spans="1:16" ht="12.45" customHeight="1">
      <c r="M9" s="42" t="s">
        <v>197</v>
      </c>
      <c r="N9" s="33">
        <v>2012</v>
      </c>
      <c r="O9" s="33">
        <v>1340817</v>
      </c>
      <c r="P9" s="33">
        <v>904546</v>
      </c>
    </row>
    <row r="10" spans="1:16" ht="12.45" customHeight="1">
      <c r="M10" s="42" t="s">
        <v>195</v>
      </c>
      <c r="N10" s="33">
        <v>2012</v>
      </c>
      <c r="O10" s="33">
        <v>1312281</v>
      </c>
      <c r="P10" s="33">
        <v>916657</v>
      </c>
    </row>
    <row r="11" spans="1:16" ht="12.45" customHeight="1">
      <c r="M11" s="42" t="s">
        <v>195</v>
      </c>
      <c r="N11" s="33">
        <v>2012</v>
      </c>
      <c r="O11" s="33">
        <v>1307889</v>
      </c>
      <c r="P11" s="33">
        <v>1182128</v>
      </c>
    </row>
    <row r="12" spans="1:16" ht="12.45" customHeight="1">
      <c r="M12" s="42" t="s">
        <v>198</v>
      </c>
      <c r="N12" s="33">
        <v>2012</v>
      </c>
      <c r="O12" s="33">
        <v>1431428</v>
      </c>
      <c r="P12" s="33">
        <v>1178980</v>
      </c>
    </row>
    <row r="13" spans="1:16" ht="12.45" customHeight="1">
      <c r="M13" s="42" t="s">
        <v>199</v>
      </c>
      <c r="N13" s="33">
        <v>2012</v>
      </c>
      <c r="O13" s="33">
        <v>1325175</v>
      </c>
      <c r="P13" s="33">
        <v>1005690</v>
      </c>
    </row>
    <row r="14" spans="1:16" ht="12.45" customHeight="1">
      <c r="M14" s="42" t="s">
        <v>200</v>
      </c>
      <c r="N14" s="33">
        <v>2012</v>
      </c>
      <c r="O14" s="33">
        <v>1418839</v>
      </c>
      <c r="P14" s="33">
        <v>1012055</v>
      </c>
    </row>
    <row r="15" spans="1:16" ht="13.05" customHeight="1">
      <c r="M15" s="42" t="s">
        <v>201</v>
      </c>
      <c r="N15" s="33">
        <v>2012</v>
      </c>
      <c r="O15" s="33">
        <v>1138671</v>
      </c>
      <c r="P15" s="33">
        <v>746291</v>
      </c>
    </row>
    <row r="16" spans="1:16" ht="12.45" customHeight="1" thickBot="1">
      <c r="M16" s="56" t="s">
        <v>202</v>
      </c>
      <c r="N16" s="33">
        <v>2012</v>
      </c>
      <c r="O16" s="33">
        <v>995655</v>
      </c>
      <c r="P16" s="33">
        <v>812766</v>
      </c>
    </row>
    <row r="17" spans="1:16" ht="12.45" customHeight="1">
      <c r="M17" s="39" t="s">
        <v>195</v>
      </c>
      <c r="N17" s="33">
        <v>2013</v>
      </c>
      <c r="O17" s="33">
        <v>893313</v>
      </c>
      <c r="P17" s="33">
        <v>600804</v>
      </c>
    </row>
    <row r="18" spans="1:16" ht="12.45" customHeight="1">
      <c r="M18" s="40" t="s">
        <v>196</v>
      </c>
      <c r="N18" s="33">
        <v>2013</v>
      </c>
      <c r="O18" s="33">
        <v>867095</v>
      </c>
      <c r="P18" s="33">
        <v>690446</v>
      </c>
    </row>
    <row r="19" spans="1:16" ht="12.45" customHeight="1">
      <c r="M19" s="40" t="s">
        <v>197</v>
      </c>
      <c r="N19" s="33">
        <v>2013</v>
      </c>
      <c r="O19" s="33">
        <v>1271743</v>
      </c>
      <c r="P19" s="33">
        <v>921201</v>
      </c>
    </row>
    <row r="20" spans="1:16" ht="12.45" customHeight="1">
      <c r="M20" s="40" t="s">
        <v>198</v>
      </c>
      <c r="N20" s="33">
        <v>2013</v>
      </c>
      <c r="O20" s="33">
        <v>1270808</v>
      </c>
      <c r="P20" s="33">
        <v>973416</v>
      </c>
    </row>
    <row r="21" spans="1:16" ht="12.45" customHeight="1">
      <c r="M21" s="40" t="s">
        <v>197</v>
      </c>
      <c r="N21" s="33">
        <v>2013</v>
      </c>
      <c r="O21" s="33">
        <v>1461144</v>
      </c>
      <c r="P21" s="33">
        <v>1050158</v>
      </c>
    </row>
    <row r="22" spans="1:16" ht="12.45" customHeight="1">
      <c r="M22" s="40" t="s">
        <v>195</v>
      </c>
      <c r="N22" s="33">
        <v>2013</v>
      </c>
      <c r="O22" s="33">
        <v>1434975</v>
      </c>
      <c r="P22" s="33">
        <v>948500</v>
      </c>
    </row>
    <row r="23" spans="1:16" ht="12.45" customHeight="1">
      <c r="M23" s="40" t="s">
        <v>195</v>
      </c>
      <c r="N23" s="33">
        <v>2013</v>
      </c>
      <c r="O23" s="33">
        <v>1398003</v>
      </c>
      <c r="P23" s="33">
        <v>1224165</v>
      </c>
    </row>
    <row r="24" spans="1:16" ht="12.45" customHeight="1">
      <c r="M24" s="40" t="s">
        <v>198</v>
      </c>
      <c r="N24" s="33">
        <v>2013</v>
      </c>
      <c r="O24" s="33">
        <v>1599278</v>
      </c>
      <c r="P24" s="33">
        <v>1291451</v>
      </c>
    </row>
    <row r="25" spans="1:16" ht="12.45" customHeight="1">
      <c r="M25" s="40" t="s">
        <v>199</v>
      </c>
      <c r="N25" s="33">
        <v>2013</v>
      </c>
      <c r="O25" s="33">
        <v>1397823</v>
      </c>
      <c r="P25" s="33">
        <v>1059162</v>
      </c>
    </row>
    <row r="26" spans="1:16" ht="12.45" customHeight="1">
      <c r="M26" s="40" t="s">
        <v>200</v>
      </c>
      <c r="N26" s="33">
        <v>2013</v>
      </c>
      <c r="O26" s="33">
        <v>1539804</v>
      </c>
      <c r="P26" s="33">
        <v>1084475</v>
      </c>
    </row>
    <row r="27" spans="1:16" ht="13.05" customHeight="1">
      <c r="M27" s="40" t="s">
        <v>201</v>
      </c>
      <c r="N27" s="33">
        <v>2013</v>
      </c>
      <c r="O27" s="33">
        <v>1194008</v>
      </c>
      <c r="P27" s="33">
        <v>787693</v>
      </c>
    </row>
    <row r="28" spans="1:16" ht="13.8" thickBot="1">
      <c r="A28" s="120" t="s">
        <v>189</v>
      </c>
      <c r="B28" s="120"/>
      <c r="C28" s="120"/>
      <c r="D28" s="120"/>
      <c r="E28" s="120"/>
      <c r="F28" s="120"/>
      <c r="G28" s="120"/>
      <c r="M28" s="41" t="s">
        <v>202</v>
      </c>
      <c r="N28" s="33">
        <v>2013</v>
      </c>
      <c r="O28" s="33">
        <v>1054205</v>
      </c>
      <c r="P28" s="33">
        <v>928412</v>
      </c>
    </row>
    <row r="29" spans="1:16" ht="12.75" customHeight="1">
      <c r="M29" s="42" t="s">
        <v>195</v>
      </c>
      <c r="N29" s="33">
        <v>2014</v>
      </c>
      <c r="O29" s="33">
        <v>956839</v>
      </c>
      <c r="P29" s="33">
        <v>658531</v>
      </c>
    </row>
    <row r="30" spans="1:16" ht="12.75" customHeight="1">
      <c r="M30" s="42" t="s">
        <v>196</v>
      </c>
      <c r="N30" s="33">
        <v>2014</v>
      </c>
      <c r="O30" s="33">
        <v>925606</v>
      </c>
      <c r="P30" s="33">
        <v>749299</v>
      </c>
    </row>
    <row r="31" spans="1:16" ht="12.45" customHeight="1">
      <c r="M31" s="42" t="s">
        <v>197</v>
      </c>
      <c r="N31" s="33">
        <v>2014</v>
      </c>
      <c r="O31" s="33">
        <v>1217226</v>
      </c>
      <c r="P31" s="33">
        <v>902425</v>
      </c>
    </row>
    <row r="32" spans="1:16" ht="12.45" customHeight="1">
      <c r="M32" s="42" t="s">
        <v>198</v>
      </c>
      <c r="N32" s="33" t="s">
        <v>193</v>
      </c>
      <c r="O32" s="33" t="s">
        <v>193</v>
      </c>
      <c r="P32" s="33" t="s">
        <v>193</v>
      </c>
    </row>
    <row r="33" spans="13:16" ht="12.45" customHeight="1">
      <c r="M33" s="42" t="s">
        <v>197</v>
      </c>
      <c r="N33" s="33" t="s">
        <v>193</v>
      </c>
      <c r="O33" s="33" t="s">
        <v>193</v>
      </c>
      <c r="P33" s="33" t="s">
        <v>193</v>
      </c>
    </row>
    <row r="34" spans="13:16" ht="12.45" customHeight="1">
      <c r="M34" s="42" t="s">
        <v>195</v>
      </c>
      <c r="N34" s="33" t="s">
        <v>193</v>
      </c>
      <c r="O34" s="33" t="s">
        <v>193</v>
      </c>
      <c r="P34" s="33" t="s">
        <v>193</v>
      </c>
    </row>
    <row r="35" spans="13:16" ht="12.45" customHeight="1">
      <c r="M35" s="42" t="s">
        <v>195</v>
      </c>
      <c r="N35" s="33" t="s">
        <v>193</v>
      </c>
      <c r="O35" s="33" t="s">
        <v>193</v>
      </c>
      <c r="P35" s="33" t="s">
        <v>193</v>
      </c>
    </row>
    <row r="36" spans="13:16" ht="12.45" customHeight="1">
      <c r="M36" s="42" t="s">
        <v>198</v>
      </c>
      <c r="N36" s="33" t="s">
        <v>193</v>
      </c>
      <c r="O36" s="33" t="s">
        <v>193</v>
      </c>
      <c r="P36" s="33" t="s">
        <v>193</v>
      </c>
    </row>
    <row r="37" spans="13:16" ht="12.45" customHeight="1">
      <c r="M37" s="42" t="s">
        <v>199</v>
      </c>
      <c r="N37" s="33" t="s">
        <v>193</v>
      </c>
      <c r="O37" s="33" t="s">
        <v>193</v>
      </c>
      <c r="P37" s="33" t="s">
        <v>193</v>
      </c>
    </row>
    <row r="38" spans="13:16" ht="12.45" customHeight="1">
      <c r="M38" s="42" t="s">
        <v>200</v>
      </c>
      <c r="N38" s="33" t="s">
        <v>193</v>
      </c>
      <c r="O38" s="33" t="s">
        <v>193</v>
      </c>
      <c r="P38" s="33" t="s">
        <v>193</v>
      </c>
    </row>
    <row r="39" spans="13:16" ht="12.45" customHeight="1">
      <c r="M39" s="42" t="s">
        <v>201</v>
      </c>
      <c r="N39" s="33" t="s">
        <v>193</v>
      </c>
      <c r="O39" s="33" t="s">
        <v>193</v>
      </c>
      <c r="P39" s="33" t="s">
        <v>193</v>
      </c>
    </row>
    <row r="40" spans="13:16" ht="12.45" customHeight="1">
      <c r="M40" s="42" t="s">
        <v>202</v>
      </c>
      <c r="N40" s="33" t="s">
        <v>193</v>
      </c>
      <c r="O40" s="33" t="s">
        <v>193</v>
      </c>
      <c r="P40" s="33" t="s">
        <v>193</v>
      </c>
    </row>
    <row r="41" spans="13:16" ht="12.45" customHeight="1">
      <c r="M41" s="91"/>
      <c r="N41" s="91"/>
      <c r="O41" s="91"/>
      <c r="P41" s="91"/>
    </row>
    <row r="42" spans="13:16" ht="12.75" customHeight="1">
      <c r="M42" s="91"/>
      <c r="N42" s="91"/>
      <c r="O42" s="91"/>
      <c r="P42" s="91"/>
    </row>
    <row r="43" spans="13:16" ht="12.45" customHeight="1">
      <c r="M43" s="91"/>
      <c r="N43" s="91"/>
      <c r="O43" s="91"/>
      <c r="P43" s="91"/>
    </row>
    <row r="44" spans="13:16" ht="12.45" customHeight="1">
      <c r="M44" s="37" t="s">
        <v>204</v>
      </c>
      <c r="N44" s="33"/>
      <c r="O44" s="33" t="s">
        <v>193</v>
      </c>
      <c r="P44" s="33" t="s">
        <v>193</v>
      </c>
    </row>
    <row r="45" spans="13:16" ht="12.45" customHeight="1">
      <c r="M45" s="33" t="s">
        <v>193</v>
      </c>
      <c r="N45" s="38" t="s">
        <v>194</v>
      </c>
      <c r="O45" s="38" t="s">
        <v>205</v>
      </c>
      <c r="P45" s="99" t="s">
        <v>206</v>
      </c>
    </row>
    <row r="46" spans="13:16" ht="12.45" customHeight="1">
      <c r="M46" s="42" t="s">
        <v>195</v>
      </c>
      <c r="N46" s="33">
        <v>2012</v>
      </c>
      <c r="O46" s="33">
        <v>121088</v>
      </c>
      <c r="P46" s="33">
        <v>44185</v>
      </c>
    </row>
    <row r="47" spans="13:16" ht="12.45" customHeight="1">
      <c r="M47" s="42" t="s">
        <v>196</v>
      </c>
      <c r="N47" s="33">
        <v>2012</v>
      </c>
      <c r="O47" s="33">
        <v>121074</v>
      </c>
      <c r="P47" s="33">
        <v>49355</v>
      </c>
    </row>
    <row r="48" spans="13:16" ht="12.45" customHeight="1">
      <c r="M48" s="42" t="s">
        <v>197</v>
      </c>
      <c r="N48" s="33">
        <v>2012</v>
      </c>
      <c r="O48" s="33">
        <v>121724</v>
      </c>
      <c r="P48" s="33">
        <v>60535</v>
      </c>
    </row>
    <row r="49" spans="13:16" ht="12.45" customHeight="1">
      <c r="M49" s="42" t="s">
        <v>198</v>
      </c>
      <c r="N49" s="33">
        <v>2012</v>
      </c>
      <c r="O49" s="33">
        <v>123849</v>
      </c>
      <c r="P49" s="33">
        <v>72809</v>
      </c>
    </row>
    <row r="50" spans="13:16" ht="12.45" customHeight="1">
      <c r="M50" s="42" t="s">
        <v>197</v>
      </c>
      <c r="N50" s="33">
        <v>2012</v>
      </c>
      <c r="O50" s="33">
        <v>125264</v>
      </c>
      <c r="P50" s="33">
        <v>72047</v>
      </c>
    </row>
    <row r="51" spans="13:16" ht="12.45" customHeight="1">
      <c r="M51" s="42" t="s">
        <v>195</v>
      </c>
      <c r="N51" s="33">
        <v>2012</v>
      </c>
      <c r="O51" s="33">
        <v>125766</v>
      </c>
      <c r="P51" s="33">
        <v>73861</v>
      </c>
    </row>
    <row r="52" spans="13:16" ht="12.45" customHeight="1">
      <c r="M52" s="42" t="s">
        <v>195</v>
      </c>
      <c r="N52" s="33">
        <v>2012</v>
      </c>
      <c r="O52" s="33">
        <v>125166</v>
      </c>
      <c r="P52" s="33">
        <v>79605</v>
      </c>
    </row>
    <row r="53" spans="13:16" ht="12.45" customHeight="1">
      <c r="M53" s="42" t="s">
        <v>198</v>
      </c>
      <c r="N53" s="33">
        <v>2012</v>
      </c>
      <c r="O53" s="33">
        <v>125437</v>
      </c>
      <c r="P53" s="33">
        <v>83439</v>
      </c>
    </row>
    <row r="54" spans="13:16" ht="12.45" customHeight="1">
      <c r="M54" s="42" t="s">
        <v>199</v>
      </c>
      <c r="N54" s="33">
        <v>2012</v>
      </c>
      <c r="O54" s="33">
        <v>125598</v>
      </c>
      <c r="P54" s="33">
        <v>77374</v>
      </c>
    </row>
    <row r="55" spans="13:16" ht="12.45" customHeight="1">
      <c r="M55" s="42" t="s">
        <v>200</v>
      </c>
      <c r="N55" s="33">
        <v>2012</v>
      </c>
      <c r="O55" s="33">
        <v>126012</v>
      </c>
      <c r="P55" s="33">
        <v>78209</v>
      </c>
    </row>
    <row r="56" spans="13:16" ht="12.45" customHeight="1">
      <c r="M56" s="42" t="s">
        <v>201</v>
      </c>
      <c r="N56" s="33">
        <v>2012</v>
      </c>
      <c r="O56" s="33">
        <v>125328</v>
      </c>
      <c r="P56" s="33">
        <v>62873</v>
      </c>
    </row>
    <row r="57" spans="13:16" ht="12.45" customHeight="1" thickBot="1">
      <c r="M57" s="56" t="s">
        <v>202</v>
      </c>
      <c r="N57" s="33">
        <v>2012</v>
      </c>
      <c r="O57" s="33">
        <v>125569</v>
      </c>
      <c r="P57" s="33">
        <v>58410</v>
      </c>
    </row>
    <row r="58" spans="13:16" ht="12.45" customHeight="1">
      <c r="M58" s="39" t="s">
        <v>195</v>
      </c>
      <c r="N58" s="33">
        <v>2013</v>
      </c>
      <c r="O58" s="33">
        <v>126959</v>
      </c>
      <c r="P58" s="33">
        <v>48292</v>
      </c>
    </row>
    <row r="59" spans="13:16" ht="12.45" customHeight="1">
      <c r="M59" s="40" t="s">
        <v>196</v>
      </c>
      <c r="N59" s="33">
        <v>2013</v>
      </c>
      <c r="O59" s="33">
        <v>127468</v>
      </c>
      <c r="P59" s="33">
        <v>55615</v>
      </c>
    </row>
    <row r="60" spans="13:16" ht="12.45" customHeight="1">
      <c r="M60" s="40" t="s">
        <v>197</v>
      </c>
      <c r="N60" s="33">
        <v>2013</v>
      </c>
      <c r="O60" s="33">
        <v>128055</v>
      </c>
      <c r="P60" s="33">
        <v>70691</v>
      </c>
    </row>
    <row r="61" spans="13:16" ht="13.05" customHeight="1">
      <c r="M61" s="40" t="s">
        <v>198</v>
      </c>
      <c r="N61" s="33">
        <v>2013</v>
      </c>
      <c r="O61" s="33">
        <v>128881</v>
      </c>
      <c r="P61" s="33">
        <v>74680</v>
      </c>
    </row>
    <row r="62" spans="13:16">
      <c r="M62" s="40" t="s">
        <v>197</v>
      </c>
      <c r="N62" s="33">
        <v>2013</v>
      </c>
      <c r="O62" s="33">
        <v>129152</v>
      </c>
      <c r="P62" s="33">
        <v>80562</v>
      </c>
    </row>
    <row r="63" spans="13:16" ht="12.45" customHeight="1">
      <c r="M63" s="40" t="s">
        <v>195</v>
      </c>
      <c r="N63" s="33">
        <v>2013</v>
      </c>
      <c r="O63" s="33">
        <v>130510</v>
      </c>
      <c r="P63" s="33">
        <v>79123</v>
      </c>
    </row>
    <row r="64" spans="13:16" ht="12.45" customHeight="1">
      <c r="M64" s="40" t="s">
        <v>195</v>
      </c>
      <c r="N64" s="33">
        <v>2013</v>
      </c>
      <c r="O64" s="33">
        <v>130984</v>
      </c>
      <c r="P64" s="33">
        <v>83876</v>
      </c>
    </row>
    <row r="65" spans="13:16" ht="12.45" customHeight="1">
      <c r="M65" s="40" t="s">
        <v>198</v>
      </c>
      <c r="N65" s="33">
        <v>2013</v>
      </c>
      <c r="O65" s="33">
        <v>131888</v>
      </c>
      <c r="P65" s="33">
        <v>92370</v>
      </c>
    </row>
    <row r="66" spans="13:16" ht="12.45" customHeight="1">
      <c r="M66" s="40" t="s">
        <v>199</v>
      </c>
      <c r="N66" s="33">
        <v>2013</v>
      </c>
      <c r="O66" s="33">
        <v>133491</v>
      </c>
      <c r="P66" s="33">
        <v>81542</v>
      </c>
    </row>
    <row r="67" spans="13:16" ht="12.45" customHeight="1">
      <c r="M67" s="40" t="s">
        <v>200</v>
      </c>
      <c r="N67" s="33">
        <v>2013</v>
      </c>
      <c r="O67" s="33">
        <v>133765</v>
      </c>
      <c r="P67" s="33">
        <v>84459</v>
      </c>
    </row>
    <row r="68" spans="13:16" ht="12.45" customHeight="1">
      <c r="M68" s="40" t="s">
        <v>201</v>
      </c>
      <c r="N68" s="33">
        <v>2013</v>
      </c>
      <c r="O68" s="33">
        <v>132614</v>
      </c>
      <c r="P68" s="33">
        <v>66129</v>
      </c>
    </row>
    <row r="69" spans="13:16" ht="12.45" customHeight="1" thickBot="1">
      <c r="M69" s="41" t="s">
        <v>202</v>
      </c>
      <c r="N69" s="33">
        <v>2013</v>
      </c>
      <c r="O69" s="33">
        <v>132600</v>
      </c>
      <c r="P69" s="33">
        <v>64244</v>
      </c>
    </row>
    <row r="70" spans="13:16" ht="12.45" customHeight="1">
      <c r="M70" s="42" t="s">
        <v>195</v>
      </c>
      <c r="N70" s="33">
        <v>2014</v>
      </c>
      <c r="O70" s="33">
        <v>133218</v>
      </c>
      <c r="P70" s="33">
        <v>52267</v>
      </c>
    </row>
    <row r="71" spans="13:16" ht="12.45" customHeight="1">
      <c r="M71" s="42" t="s">
        <v>196</v>
      </c>
      <c r="N71" s="33">
        <v>2014</v>
      </c>
      <c r="O71" s="33">
        <v>133226</v>
      </c>
      <c r="P71" s="33">
        <v>59840</v>
      </c>
    </row>
    <row r="72" spans="13:16" ht="12.45" customHeight="1">
      <c r="M72" s="42" t="s">
        <v>197</v>
      </c>
      <c r="N72" s="33">
        <v>2014</v>
      </c>
      <c r="O72" s="33">
        <v>134232</v>
      </c>
      <c r="P72" s="33">
        <v>68344</v>
      </c>
    </row>
    <row r="73" spans="13:16" ht="12.45" customHeight="1">
      <c r="M73" s="42" t="s">
        <v>198</v>
      </c>
      <c r="N73" s="33" t="s">
        <v>193</v>
      </c>
      <c r="O73" s="33" t="s">
        <v>193</v>
      </c>
      <c r="P73" s="33" t="s">
        <v>193</v>
      </c>
    </row>
    <row r="74" spans="13:16" ht="13.05" customHeight="1">
      <c r="M74" s="42" t="s">
        <v>197</v>
      </c>
      <c r="N74" s="33" t="s">
        <v>193</v>
      </c>
      <c r="O74" s="33" t="s">
        <v>193</v>
      </c>
      <c r="P74" s="33" t="s">
        <v>193</v>
      </c>
    </row>
    <row r="75" spans="13:16" ht="12.45" customHeight="1">
      <c r="M75" s="42" t="s">
        <v>195</v>
      </c>
      <c r="N75" s="33" t="s">
        <v>193</v>
      </c>
      <c r="O75" s="33" t="s">
        <v>193</v>
      </c>
      <c r="P75" s="33" t="s">
        <v>193</v>
      </c>
    </row>
    <row r="76" spans="13:16" ht="12.45" customHeight="1">
      <c r="M76" s="42" t="s">
        <v>195</v>
      </c>
      <c r="N76" s="33" t="s">
        <v>193</v>
      </c>
      <c r="O76" s="33" t="s">
        <v>193</v>
      </c>
      <c r="P76" s="33" t="s">
        <v>193</v>
      </c>
    </row>
    <row r="77" spans="13:16" ht="12.45" customHeight="1">
      <c r="M77" s="42" t="s">
        <v>198</v>
      </c>
      <c r="N77" s="33" t="s">
        <v>193</v>
      </c>
      <c r="O77" s="33" t="s">
        <v>193</v>
      </c>
      <c r="P77" s="33" t="s">
        <v>193</v>
      </c>
    </row>
    <row r="78" spans="13:16" ht="12.45" customHeight="1">
      <c r="M78" s="42" t="s">
        <v>199</v>
      </c>
      <c r="N78" s="33" t="s">
        <v>193</v>
      </c>
      <c r="O78" s="33" t="s">
        <v>193</v>
      </c>
      <c r="P78" s="33" t="s">
        <v>193</v>
      </c>
    </row>
    <row r="79" spans="13:16" ht="12.45" customHeight="1">
      <c r="M79" s="42" t="s">
        <v>200</v>
      </c>
      <c r="N79" s="33" t="s">
        <v>193</v>
      </c>
      <c r="O79" s="33" t="s">
        <v>193</v>
      </c>
      <c r="P79" s="33" t="s">
        <v>193</v>
      </c>
    </row>
    <row r="80" spans="13:16" ht="12.45" customHeight="1">
      <c r="M80" s="42" t="s">
        <v>201</v>
      </c>
      <c r="N80" s="33" t="s">
        <v>193</v>
      </c>
      <c r="O80" s="33" t="s">
        <v>193</v>
      </c>
      <c r="P80" s="33" t="s">
        <v>193</v>
      </c>
    </row>
    <row r="81" spans="13:16" ht="12.45" customHeight="1">
      <c r="M81" s="43" t="s">
        <v>202</v>
      </c>
      <c r="N81" s="33" t="s">
        <v>193</v>
      </c>
      <c r="O81" s="33" t="s">
        <v>193</v>
      </c>
      <c r="P81" s="33" t="s">
        <v>193</v>
      </c>
    </row>
    <row r="82" spans="13:16" ht="12.45" customHeight="1">
      <c r="M82" s="33"/>
      <c r="N82" s="33"/>
      <c r="O82" s="33"/>
      <c r="P82" s="33"/>
    </row>
    <row r="83" spans="13:16" ht="12.45" customHeight="1"/>
    <row r="84" spans="13:16" ht="12.45" customHeight="1"/>
    <row r="85" spans="13:16" ht="12.45" customHeight="1"/>
    <row r="86" spans="13:16" ht="13.05" customHeight="1"/>
    <row r="87" spans="13:16" ht="12.45" customHeight="1"/>
    <row r="88" spans="13:16" ht="12.45" customHeight="1"/>
    <row r="89" spans="13:16" ht="12.45" customHeight="1"/>
    <row r="90" spans="13:16" ht="12.45" customHeight="1"/>
    <row r="91" spans="13:16" ht="12.45" customHeight="1"/>
    <row r="92" spans="13:16" ht="12.45" customHeight="1"/>
    <row r="93" spans="13:16" ht="12.45" customHeight="1"/>
    <row r="94" spans="13:16" ht="12.45" customHeight="1"/>
    <row r="95" spans="13:16" ht="12.45" customHeight="1"/>
    <row r="96" spans="13:16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20" t="s">
        <v>208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1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1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1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794153</v>
      </c>
      <c r="C7" s="63">
        <v>-2</v>
      </c>
      <c r="D7" s="62">
        <v>1789214</v>
      </c>
      <c r="E7" s="63">
        <v>-4</v>
      </c>
      <c r="F7" s="64">
        <v>2.2999999999999998</v>
      </c>
      <c r="G7" s="62">
        <v>2069584</v>
      </c>
      <c r="H7" s="63">
        <v>1.9</v>
      </c>
      <c r="I7" s="62">
        <v>4576037</v>
      </c>
      <c r="J7" s="63">
        <v>2.2000000000000002</v>
      </c>
      <c r="K7" s="64">
        <v>2.2000000000000002</v>
      </c>
    </row>
    <row r="8" spans="1:11" ht="12" customHeight="1">
      <c r="A8" s="67" t="s">
        <v>103</v>
      </c>
      <c r="B8" s="62">
        <v>518619</v>
      </c>
      <c r="C8" s="63">
        <v>-0.8</v>
      </c>
      <c r="D8" s="62">
        <v>1048436</v>
      </c>
      <c r="E8" s="63">
        <v>-4.5</v>
      </c>
      <c r="F8" s="64">
        <v>2</v>
      </c>
      <c r="G8" s="62">
        <v>1360991</v>
      </c>
      <c r="H8" s="63">
        <v>3</v>
      </c>
      <c r="I8" s="62">
        <v>2696465</v>
      </c>
      <c r="J8" s="63">
        <v>2</v>
      </c>
      <c r="K8" s="64">
        <v>2</v>
      </c>
    </row>
    <row r="9" spans="1:11" ht="12" customHeight="1">
      <c r="A9" s="67" t="s">
        <v>104</v>
      </c>
      <c r="B9" s="62">
        <v>275534</v>
      </c>
      <c r="C9" s="63">
        <v>-4.2</v>
      </c>
      <c r="D9" s="62">
        <v>740778</v>
      </c>
      <c r="E9" s="63">
        <v>-3.4</v>
      </c>
      <c r="F9" s="64">
        <v>2.7</v>
      </c>
      <c r="G9" s="62">
        <v>708593</v>
      </c>
      <c r="H9" s="63">
        <v>-0.1</v>
      </c>
      <c r="I9" s="62">
        <v>1879572</v>
      </c>
      <c r="J9" s="63">
        <v>2.5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514801</v>
      </c>
      <c r="C11" s="63">
        <v>-2.9</v>
      </c>
      <c r="D11" s="62">
        <v>1129441</v>
      </c>
      <c r="E11" s="63">
        <v>-4.9000000000000004</v>
      </c>
      <c r="F11" s="64">
        <v>2.2000000000000002</v>
      </c>
      <c r="G11" s="62">
        <v>1362898</v>
      </c>
      <c r="H11" s="63">
        <v>1.3</v>
      </c>
      <c r="I11" s="62">
        <v>2936504</v>
      </c>
      <c r="J11" s="63">
        <v>2</v>
      </c>
      <c r="K11" s="64">
        <v>2.2000000000000002</v>
      </c>
    </row>
    <row r="12" spans="1:11" ht="12" customHeight="1">
      <c r="A12" s="65" t="s">
        <v>103</v>
      </c>
      <c r="B12" s="62">
        <v>324822</v>
      </c>
      <c r="C12" s="63">
        <v>-1.8</v>
      </c>
      <c r="D12" s="62">
        <v>631396</v>
      </c>
      <c r="E12" s="63">
        <v>-5.3</v>
      </c>
      <c r="F12" s="64">
        <v>1.9</v>
      </c>
      <c r="G12" s="62">
        <v>867404</v>
      </c>
      <c r="H12" s="63">
        <v>2.4</v>
      </c>
      <c r="I12" s="62">
        <v>1650510</v>
      </c>
      <c r="J12" s="63">
        <v>1.6</v>
      </c>
      <c r="K12" s="64">
        <v>1.9</v>
      </c>
    </row>
    <row r="13" spans="1:11" ht="12" customHeight="1">
      <c r="A13" s="65" t="s">
        <v>104</v>
      </c>
      <c r="B13" s="62">
        <v>189979</v>
      </c>
      <c r="C13" s="63">
        <v>-4.9000000000000004</v>
      </c>
      <c r="D13" s="62">
        <v>498045</v>
      </c>
      <c r="E13" s="63">
        <v>-4.3</v>
      </c>
      <c r="F13" s="64">
        <v>2.6</v>
      </c>
      <c r="G13" s="62">
        <v>495494</v>
      </c>
      <c r="H13" s="63">
        <v>-0.5</v>
      </c>
      <c r="I13" s="62">
        <v>1285994</v>
      </c>
      <c r="J13" s="63">
        <v>2.6</v>
      </c>
      <c r="K13" s="64">
        <v>2.6</v>
      </c>
    </row>
    <row r="14" spans="1:11" ht="12" customHeight="1">
      <c r="A14" s="67" t="s">
        <v>107</v>
      </c>
      <c r="B14" s="62">
        <v>264139</v>
      </c>
      <c r="C14" s="63">
        <v>-0.2</v>
      </c>
      <c r="D14" s="62">
        <v>620337</v>
      </c>
      <c r="E14" s="63">
        <v>-2.6</v>
      </c>
      <c r="F14" s="64">
        <v>2.2999999999999998</v>
      </c>
      <c r="G14" s="62">
        <v>666433</v>
      </c>
      <c r="H14" s="63">
        <v>3.1</v>
      </c>
      <c r="I14" s="62">
        <v>1537139</v>
      </c>
      <c r="J14" s="63">
        <v>2.5</v>
      </c>
      <c r="K14" s="64">
        <v>2.2999999999999998</v>
      </c>
    </row>
    <row r="15" spans="1:11" ht="12" customHeight="1">
      <c r="A15" s="65" t="s">
        <v>103</v>
      </c>
      <c r="B15" s="62">
        <v>183428</v>
      </c>
      <c r="C15" s="63">
        <v>0.9</v>
      </c>
      <c r="D15" s="62">
        <v>391762</v>
      </c>
      <c r="E15" s="63">
        <v>-3.6</v>
      </c>
      <c r="F15" s="64">
        <v>2.1</v>
      </c>
      <c r="G15" s="62">
        <v>466843</v>
      </c>
      <c r="H15" s="63">
        <v>4.3</v>
      </c>
      <c r="I15" s="62">
        <v>981509</v>
      </c>
      <c r="J15" s="63">
        <v>2.7</v>
      </c>
      <c r="K15" s="64">
        <v>2.1</v>
      </c>
    </row>
    <row r="16" spans="1:11" ht="12" customHeight="1">
      <c r="A16" s="65" t="s">
        <v>104</v>
      </c>
      <c r="B16" s="62">
        <v>80711</v>
      </c>
      <c r="C16" s="63">
        <v>-2.4</v>
      </c>
      <c r="D16" s="62">
        <v>228575</v>
      </c>
      <c r="E16" s="63">
        <v>-1</v>
      </c>
      <c r="F16" s="64">
        <v>2.8</v>
      </c>
      <c r="G16" s="62">
        <v>199590</v>
      </c>
      <c r="H16" s="63">
        <v>0.2</v>
      </c>
      <c r="I16" s="62">
        <v>555630</v>
      </c>
      <c r="J16" s="63">
        <v>2.2999999999999998</v>
      </c>
      <c r="K16" s="64">
        <v>2.8</v>
      </c>
    </row>
    <row r="17" spans="1:11" ht="12" customHeight="1">
      <c r="A17" s="67" t="s">
        <v>108</v>
      </c>
      <c r="B17" s="62">
        <v>913</v>
      </c>
      <c r="C17" s="63">
        <v>19.2</v>
      </c>
      <c r="D17" s="62">
        <v>2244</v>
      </c>
      <c r="E17" s="63">
        <v>2</v>
      </c>
      <c r="F17" s="64">
        <v>2.5</v>
      </c>
      <c r="G17" s="62">
        <v>2260</v>
      </c>
      <c r="H17" s="63">
        <v>10.9</v>
      </c>
      <c r="I17" s="62">
        <v>5700</v>
      </c>
      <c r="J17" s="63">
        <v>-3.4</v>
      </c>
      <c r="K17" s="64">
        <v>2.5</v>
      </c>
    </row>
    <row r="18" spans="1:11" ht="12" customHeight="1">
      <c r="A18" s="65" t="s">
        <v>103</v>
      </c>
      <c r="B18" s="62">
        <v>733</v>
      </c>
      <c r="C18" s="63">
        <v>6.1</v>
      </c>
      <c r="D18" s="62">
        <v>1779</v>
      </c>
      <c r="E18" s="63">
        <v>-6.6</v>
      </c>
      <c r="F18" s="64">
        <v>2.4</v>
      </c>
      <c r="G18" s="62">
        <v>1817</v>
      </c>
      <c r="H18" s="63">
        <v>-2.2999999999999998</v>
      </c>
      <c r="I18" s="62">
        <v>4472</v>
      </c>
      <c r="J18" s="63">
        <v>-12</v>
      </c>
      <c r="K18" s="64">
        <v>2.5</v>
      </c>
    </row>
    <row r="19" spans="1:11" ht="12" customHeight="1">
      <c r="A19" s="65" t="s">
        <v>104</v>
      </c>
      <c r="B19" s="62">
        <v>180</v>
      </c>
      <c r="C19" s="63">
        <v>140</v>
      </c>
      <c r="D19" s="62">
        <v>465</v>
      </c>
      <c r="E19" s="63">
        <v>57.1</v>
      </c>
      <c r="F19" s="64">
        <v>2.6</v>
      </c>
      <c r="G19" s="62">
        <v>443</v>
      </c>
      <c r="H19" s="63">
        <v>148.9</v>
      </c>
      <c r="I19" s="62">
        <v>1228</v>
      </c>
      <c r="J19" s="63">
        <v>49.6</v>
      </c>
      <c r="K19" s="64">
        <v>2.8</v>
      </c>
    </row>
    <row r="20" spans="1:11" ht="12" customHeight="1">
      <c r="A20" s="67" t="s">
        <v>109</v>
      </c>
      <c r="B20" s="62">
        <v>14300</v>
      </c>
      <c r="C20" s="63">
        <v>-2.8</v>
      </c>
      <c r="D20" s="62">
        <v>37192</v>
      </c>
      <c r="E20" s="63">
        <v>-1.3</v>
      </c>
      <c r="F20" s="64">
        <v>2.6</v>
      </c>
      <c r="G20" s="62">
        <v>37993</v>
      </c>
      <c r="H20" s="63">
        <v>3.9</v>
      </c>
      <c r="I20" s="62">
        <v>96694</v>
      </c>
      <c r="J20" s="63">
        <v>4.3</v>
      </c>
      <c r="K20" s="64">
        <v>2.5</v>
      </c>
    </row>
    <row r="21" spans="1:11" ht="12" customHeight="1">
      <c r="A21" s="65" t="s">
        <v>103</v>
      </c>
      <c r="B21" s="62">
        <v>9636</v>
      </c>
      <c r="C21" s="63">
        <v>-1.6</v>
      </c>
      <c r="D21" s="62">
        <v>23499</v>
      </c>
      <c r="E21" s="63">
        <v>2.6</v>
      </c>
      <c r="F21" s="64">
        <v>2.4</v>
      </c>
      <c r="G21" s="62">
        <v>24927</v>
      </c>
      <c r="H21" s="63">
        <v>2.2999999999999998</v>
      </c>
      <c r="I21" s="62">
        <v>59974</v>
      </c>
      <c r="J21" s="63">
        <v>5.9</v>
      </c>
      <c r="K21" s="64">
        <v>2.4</v>
      </c>
    </row>
    <row r="22" spans="1:11" ht="12" customHeight="1">
      <c r="A22" s="65" t="s">
        <v>104</v>
      </c>
      <c r="B22" s="62">
        <v>4664</v>
      </c>
      <c r="C22" s="63">
        <v>-5.2</v>
      </c>
      <c r="D22" s="62">
        <v>13693</v>
      </c>
      <c r="E22" s="63">
        <v>-7.2</v>
      </c>
      <c r="F22" s="64">
        <v>2.9</v>
      </c>
      <c r="G22" s="62">
        <v>13066</v>
      </c>
      <c r="H22" s="63">
        <v>7.1</v>
      </c>
      <c r="I22" s="62">
        <v>36720</v>
      </c>
      <c r="J22" s="63">
        <v>1.8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111765</v>
      </c>
      <c r="C24" s="63">
        <v>2.6</v>
      </c>
      <c r="D24" s="62">
        <v>330437</v>
      </c>
      <c r="E24" s="63">
        <v>0.6</v>
      </c>
      <c r="F24" s="64">
        <v>3</v>
      </c>
      <c r="G24" s="62">
        <v>281278</v>
      </c>
      <c r="H24" s="63">
        <v>10</v>
      </c>
      <c r="I24" s="62">
        <v>833889</v>
      </c>
      <c r="J24" s="63">
        <v>8.5</v>
      </c>
      <c r="K24" s="64">
        <v>3</v>
      </c>
    </row>
    <row r="25" spans="1:11" ht="12" customHeight="1">
      <c r="A25" s="67" t="s">
        <v>103</v>
      </c>
      <c r="B25" s="62">
        <v>58937</v>
      </c>
      <c r="C25" s="63">
        <v>0.8</v>
      </c>
      <c r="D25" s="62">
        <v>168790</v>
      </c>
      <c r="E25" s="63">
        <v>-2.9</v>
      </c>
      <c r="F25" s="64">
        <v>2.9</v>
      </c>
      <c r="G25" s="62">
        <v>144335</v>
      </c>
      <c r="H25" s="63">
        <v>8.5</v>
      </c>
      <c r="I25" s="62">
        <v>403206</v>
      </c>
      <c r="J25" s="63">
        <v>3.6</v>
      </c>
      <c r="K25" s="64">
        <v>2.8</v>
      </c>
    </row>
    <row r="26" spans="1:11" ht="12" customHeight="1">
      <c r="A26" s="67" t="s">
        <v>104</v>
      </c>
      <c r="B26" s="62">
        <v>52828</v>
      </c>
      <c r="C26" s="63">
        <v>4.7</v>
      </c>
      <c r="D26" s="62">
        <v>161647</v>
      </c>
      <c r="E26" s="63">
        <v>4.5999999999999996</v>
      </c>
      <c r="F26" s="64">
        <v>3.1</v>
      </c>
      <c r="G26" s="62">
        <v>136943</v>
      </c>
      <c r="H26" s="63">
        <v>11.6</v>
      </c>
      <c r="I26" s="62">
        <v>430683</v>
      </c>
      <c r="J26" s="63">
        <v>13.5</v>
      </c>
      <c r="K26" s="64">
        <v>3.1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95758</v>
      </c>
      <c r="C28" s="63">
        <v>3.9</v>
      </c>
      <c r="D28" s="62">
        <v>270143</v>
      </c>
      <c r="E28" s="63">
        <v>2.8</v>
      </c>
      <c r="F28" s="64">
        <v>2.8</v>
      </c>
      <c r="G28" s="62">
        <v>240527</v>
      </c>
      <c r="H28" s="63">
        <v>10.9</v>
      </c>
      <c r="I28" s="62">
        <v>673514</v>
      </c>
      <c r="J28" s="63">
        <v>10.199999999999999</v>
      </c>
      <c r="K28" s="64">
        <v>2.8</v>
      </c>
    </row>
    <row r="29" spans="1:11" ht="12" customHeight="1">
      <c r="A29" s="65" t="s">
        <v>103</v>
      </c>
      <c r="B29" s="62">
        <v>49046</v>
      </c>
      <c r="C29" s="63">
        <v>1.7</v>
      </c>
      <c r="D29" s="62">
        <v>131307</v>
      </c>
      <c r="E29" s="63">
        <v>-0.8</v>
      </c>
      <c r="F29" s="64">
        <v>2.7</v>
      </c>
      <c r="G29" s="62">
        <v>119645</v>
      </c>
      <c r="H29" s="63">
        <v>9.8000000000000007</v>
      </c>
      <c r="I29" s="62">
        <v>306122</v>
      </c>
      <c r="J29" s="63">
        <v>6</v>
      </c>
      <c r="K29" s="64">
        <v>2.6</v>
      </c>
    </row>
    <row r="30" spans="1:11" ht="12" customHeight="1">
      <c r="A30" s="65" t="s">
        <v>104</v>
      </c>
      <c r="B30" s="62">
        <v>46712</v>
      </c>
      <c r="C30" s="63">
        <v>6.3</v>
      </c>
      <c r="D30" s="62">
        <v>138836</v>
      </c>
      <c r="E30" s="63">
        <v>6.5</v>
      </c>
      <c r="F30" s="64">
        <v>3</v>
      </c>
      <c r="G30" s="62">
        <v>120882</v>
      </c>
      <c r="H30" s="63">
        <v>12</v>
      </c>
      <c r="I30" s="62">
        <v>367392</v>
      </c>
      <c r="J30" s="63">
        <v>14</v>
      </c>
      <c r="K30" s="64">
        <v>3</v>
      </c>
    </row>
    <row r="31" spans="1:11" ht="48" customHeight="1">
      <c r="A31" s="100" t="s">
        <v>167</v>
      </c>
      <c r="B31" s="62">
        <v>4785</v>
      </c>
      <c r="C31" s="63">
        <v>4.2</v>
      </c>
      <c r="D31" s="62">
        <v>22731</v>
      </c>
      <c r="E31" s="63">
        <v>-2.2999999999999998</v>
      </c>
      <c r="F31" s="64">
        <v>4.8</v>
      </c>
      <c r="G31" s="62">
        <v>12104</v>
      </c>
      <c r="H31" s="63">
        <v>-0.1</v>
      </c>
      <c r="I31" s="62">
        <v>61007</v>
      </c>
      <c r="J31" s="63">
        <v>-2.4</v>
      </c>
      <c r="K31" s="64">
        <v>5</v>
      </c>
    </row>
    <row r="32" spans="1:11" ht="12" customHeight="1">
      <c r="A32" s="65" t="s">
        <v>103</v>
      </c>
      <c r="B32" s="62">
        <v>4444</v>
      </c>
      <c r="C32" s="63">
        <v>2.8</v>
      </c>
      <c r="D32" s="62">
        <v>20523</v>
      </c>
      <c r="E32" s="63">
        <v>-3.1</v>
      </c>
      <c r="F32" s="64">
        <v>4.5999999999999996</v>
      </c>
      <c r="G32" s="62">
        <v>11071</v>
      </c>
      <c r="H32" s="63">
        <v>-0.7</v>
      </c>
      <c r="I32" s="62">
        <v>52955</v>
      </c>
      <c r="J32" s="63">
        <v>-3.6</v>
      </c>
      <c r="K32" s="64">
        <v>4.8</v>
      </c>
    </row>
    <row r="33" spans="1:11" ht="12" customHeight="1">
      <c r="A33" s="65" t="s">
        <v>104</v>
      </c>
      <c r="B33" s="62">
        <v>341</v>
      </c>
      <c r="C33" s="63">
        <v>25.8</v>
      </c>
      <c r="D33" s="62">
        <v>2208</v>
      </c>
      <c r="E33" s="63">
        <v>6.1</v>
      </c>
      <c r="F33" s="64">
        <v>6.5</v>
      </c>
      <c r="G33" s="62">
        <v>1033</v>
      </c>
      <c r="H33" s="63">
        <v>6.9</v>
      </c>
      <c r="I33" s="62">
        <v>8052</v>
      </c>
      <c r="J33" s="63">
        <v>6.5</v>
      </c>
      <c r="K33" s="64">
        <v>7.8</v>
      </c>
    </row>
    <row r="34" spans="1:11" ht="36" customHeight="1">
      <c r="A34" s="100" t="s">
        <v>112</v>
      </c>
      <c r="B34" s="62">
        <v>10869</v>
      </c>
      <c r="C34" s="63">
        <v>-7.5</v>
      </c>
      <c r="D34" s="62">
        <v>35877</v>
      </c>
      <c r="E34" s="63">
        <v>-10.1</v>
      </c>
      <c r="F34" s="64">
        <v>3.3</v>
      </c>
      <c r="G34" s="62">
        <v>27910</v>
      </c>
      <c r="H34" s="63">
        <v>7.7</v>
      </c>
      <c r="I34" s="62">
        <v>95614</v>
      </c>
      <c r="J34" s="63">
        <v>5.4</v>
      </c>
      <c r="K34" s="64">
        <v>3.4</v>
      </c>
    </row>
    <row r="35" spans="1:11" ht="12" customHeight="1">
      <c r="A35" s="65" t="s">
        <v>103</v>
      </c>
      <c r="B35" s="62">
        <v>5189</v>
      </c>
      <c r="C35" s="63">
        <v>-7.9</v>
      </c>
      <c r="D35" s="62">
        <v>16286</v>
      </c>
      <c r="E35" s="63">
        <v>-13.4</v>
      </c>
      <c r="F35" s="64">
        <v>3.1</v>
      </c>
      <c r="G35" s="62">
        <v>13096</v>
      </c>
      <c r="H35" s="63">
        <v>5.9</v>
      </c>
      <c r="I35" s="62">
        <v>42398</v>
      </c>
      <c r="J35" s="63">
        <v>-0.4</v>
      </c>
      <c r="K35" s="64">
        <v>3.2</v>
      </c>
    </row>
    <row r="36" spans="1:11" ht="12" customHeight="1">
      <c r="A36" s="65" t="s">
        <v>104</v>
      </c>
      <c r="B36" s="62">
        <v>5680</v>
      </c>
      <c r="C36" s="63">
        <v>-7.1</v>
      </c>
      <c r="D36" s="62">
        <v>19591</v>
      </c>
      <c r="E36" s="63">
        <v>-7.1</v>
      </c>
      <c r="F36" s="64">
        <v>3.4</v>
      </c>
      <c r="G36" s="62">
        <v>14814</v>
      </c>
      <c r="H36" s="63">
        <v>9.3000000000000007</v>
      </c>
      <c r="I36" s="62">
        <v>53216</v>
      </c>
      <c r="J36" s="63">
        <v>10.7</v>
      </c>
      <c r="K36" s="64">
        <v>3.6</v>
      </c>
    </row>
    <row r="37" spans="1:11" ht="12" customHeight="1">
      <c r="A37" s="89" t="s">
        <v>113</v>
      </c>
      <c r="B37" s="62">
        <v>353</v>
      </c>
      <c r="C37" s="63">
        <v>-14.1</v>
      </c>
      <c r="D37" s="62">
        <v>1686</v>
      </c>
      <c r="E37" s="63">
        <v>-33.4</v>
      </c>
      <c r="F37" s="64">
        <v>4.8</v>
      </c>
      <c r="G37" s="62">
        <v>737</v>
      </c>
      <c r="H37" s="63">
        <v>0.4</v>
      </c>
      <c r="I37" s="62">
        <v>3754</v>
      </c>
      <c r="J37" s="63">
        <v>-15</v>
      </c>
      <c r="K37" s="64">
        <v>5.0999999999999996</v>
      </c>
    </row>
    <row r="38" spans="1:11" ht="12" customHeight="1">
      <c r="A38" s="65" t="s">
        <v>103</v>
      </c>
      <c r="B38" s="62">
        <v>258</v>
      </c>
      <c r="C38" s="63">
        <v>-6.5</v>
      </c>
      <c r="D38" s="62">
        <v>674</v>
      </c>
      <c r="E38" s="63">
        <v>-54.3</v>
      </c>
      <c r="F38" s="64">
        <v>2.6</v>
      </c>
      <c r="G38" s="62">
        <v>523</v>
      </c>
      <c r="H38" s="63">
        <v>5.2</v>
      </c>
      <c r="I38" s="62">
        <v>1731</v>
      </c>
      <c r="J38" s="63">
        <v>-39</v>
      </c>
      <c r="K38" s="64">
        <v>3.3</v>
      </c>
    </row>
    <row r="39" spans="1:11" ht="12" customHeight="1">
      <c r="A39" s="65" t="s">
        <v>104</v>
      </c>
      <c r="B39" s="62">
        <v>95</v>
      </c>
      <c r="C39" s="63">
        <v>-29.6</v>
      </c>
      <c r="D39" s="62">
        <v>1012</v>
      </c>
      <c r="E39" s="63">
        <v>-4.2</v>
      </c>
      <c r="F39" s="64">
        <v>10.7</v>
      </c>
      <c r="G39" s="62">
        <v>214</v>
      </c>
      <c r="H39" s="63">
        <v>-9.6999999999999993</v>
      </c>
      <c r="I39" s="62">
        <v>2023</v>
      </c>
      <c r="J39" s="63">
        <v>28</v>
      </c>
      <c r="K39" s="64">
        <v>9.5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905918</v>
      </c>
      <c r="C41" s="63">
        <v>-1.5</v>
      </c>
      <c r="D41" s="62">
        <v>2119651</v>
      </c>
      <c r="E41" s="63">
        <v>-3.3</v>
      </c>
      <c r="F41" s="64">
        <v>2.2999999999999998</v>
      </c>
      <c r="G41" s="62">
        <v>2350862</v>
      </c>
      <c r="H41" s="63">
        <v>2.8</v>
      </c>
      <c r="I41" s="62">
        <v>5409926</v>
      </c>
      <c r="J41" s="63">
        <v>3.2</v>
      </c>
      <c r="K41" s="64">
        <v>2.2999999999999998</v>
      </c>
    </row>
    <row r="42" spans="1:11" ht="10.050000000000001" customHeight="1">
      <c r="A42" s="67" t="s">
        <v>103</v>
      </c>
      <c r="B42" s="62">
        <v>577556</v>
      </c>
      <c r="C42" s="63">
        <v>-0.7</v>
      </c>
      <c r="D42" s="62">
        <v>1217226</v>
      </c>
      <c r="E42" s="63">
        <v>-4.3</v>
      </c>
      <c r="F42" s="64">
        <v>2.1</v>
      </c>
      <c r="G42" s="62">
        <v>1505326</v>
      </c>
      <c r="H42" s="63">
        <v>3.5</v>
      </c>
      <c r="I42" s="62">
        <v>3099671</v>
      </c>
      <c r="J42" s="63">
        <v>2.2000000000000002</v>
      </c>
      <c r="K42" s="64">
        <v>2.1</v>
      </c>
    </row>
    <row r="43" spans="1:11" ht="10.050000000000001" customHeight="1">
      <c r="A43" s="67" t="s">
        <v>104</v>
      </c>
      <c r="B43" s="62">
        <v>328362</v>
      </c>
      <c r="C43" s="63">
        <v>-2.8</v>
      </c>
      <c r="D43" s="62">
        <v>902425</v>
      </c>
      <c r="E43" s="63">
        <v>-2</v>
      </c>
      <c r="F43" s="64">
        <v>2.7</v>
      </c>
      <c r="G43" s="62">
        <v>845536</v>
      </c>
      <c r="H43" s="63">
        <v>1.6</v>
      </c>
      <c r="I43" s="62">
        <v>2310255</v>
      </c>
      <c r="J43" s="63">
        <v>4.4000000000000004</v>
      </c>
      <c r="K43" s="64">
        <v>2.7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5" t="s">
        <v>212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2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3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4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577556</v>
      </c>
      <c r="C7" s="73">
        <v>-0.7</v>
      </c>
      <c r="D7" s="72">
        <v>1217226</v>
      </c>
      <c r="E7" s="73">
        <v>-4.3</v>
      </c>
      <c r="F7" s="73">
        <v>57.4</v>
      </c>
      <c r="G7" s="73">
        <v>2.1</v>
      </c>
      <c r="H7" s="72">
        <v>1505326</v>
      </c>
      <c r="I7" s="73">
        <v>3.5</v>
      </c>
      <c r="J7" s="72">
        <v>3099671</v>
      </c>
      <c r="K7" s="73">
        <v>2.2000000000000002</v>
      </c>
      <c r="L7" s="73">
        <v>57.3</v>
      </c>
      <c r="M7" s="73">
        <v>2.1</v>
      </c>
    </row>
    <row r="8" spans="1:13" ht="12" customHeight="1">
      <c r="A8" s="54" t="s">
        <v>104</v>
      </c>
      <c r="B8" s="72">
        <v>328362</v>
      </c>
      <c r="C8" s="73">
        <v>-2.8</v>
      </c>
      <c r="D8" s="72">
        <v>902425</v>
      </c>
      <c r="E8" s="73">
        <v>-2</v>
      </c>
      <c r="F8" s="73">
        <v>42.6</v>
      </c>
      <c r="G8" s="73">
        <v>2.7</v>
      </c>
      <c r="H8" s="72">
        <v>845536</v>
      </c>
      <c r="I8" s="73">
        <v>1.6</v>
      </c>
      <c r="J8" s="72">
        <v>2310255</v>
      </c>
      <c r="K8" s="73">
        <v>4.4000000000000004</v>
      </c>
      <c r="L8" s="73">
        <v>42.7</v>
      </c>
      <c r="M8" s="73">
        <v>2.7</v>
      </c>
    </row>
    <row r="9" spans="1:13" ht="12" customHeight="1">
      <c r="A9" s="67" t="s">
        <v>79</v>
      </c>
      <c r="B9" s="72">
        <v>248841</v>
      </c>
      <c r="C9" s="73">
        <v>-2.7</v>
      </c>
      <c r="D9" s="72">
        <v>679936</v>
      </c>
      <c r="E9" s="73">
        <v>-2.8</v>
      </c>
      <c r="F9" s="73">
        <v>75.3</v>
      </c>
      <c r="G9" s="73">
        <v>2.7</v>
      </c>
      <c r="H9" s="72">
        <v>637825</v>
      </c>
      <c r="I9" s="73">
        <v>1.2</v>
      </c>
      <c r="J9" s="72">
        <v>1726187</v>
      </c>
      <c r="K9" s="73">
        <v>3.2</v>
      </c>
      <c r="L9" s="73">
        <v>74.7</v>
      </c>
      <c r="M9" s="73">
        <v>2.7</v>
      </c>
    </row>
    <row r="10" spans="1:13" ht="12" customHeight="1">
      <c r="A10" s="65" t="s">
        <v>51</v>
      </c>
      <c r="B10" s="72">
        <v>7855</v>
      </c>
      <c r="C10" s="73">
        <v>-0.4</v>
      </c>
      <c r="D10" s="72">
        <v>20310</v>
      </c>
      <c r="E10" s="73">
        <v>-2.4</v>
      </c>
      <c r="F10" s="73">
        <v>2.2999999999999998</v>
      </c>
      <c r="G10" s="73">
        <v>2.6</v>
      </c>
      <c r="H10" s="72">
        <v>18071</v>
      </c>
      <c r="I10" s="73">
        <v>-6.8</v>
      </c>
      <c r="J10" s="72">
        <v>44768</v>
      </c>
      <c r="K10" s="73">
        <v>-9.1</v>
      </c>
      <c r="L10" s="73">
        <v>1.9</v>
      </c>
      <c r="M10" s="73">
        <v>2.5</v>
      </c>
    </row>
    <row r="11" spans="1:13" ht="12" customHeight="1">
      <c r="A11" s="65" t="s">
        <v>64</v>
      </c>
      <c r="B11" s="72">
        <v>1197</v>
      </c>
      <c r="C11" s="73">
        <v>22.3</v>
      </c>
      <c r="D11" s="72">
        <v>3135</v>
      </c>
      <c r="E11" s="73">
        <v>4.5999999999999996</v>
      </c>
      <c r="F11" s="73">
        <v>0.3</v>
      </c>
      <c r="G11" s="73">
        <v>2.6</v>
      </c>
      <c r="H11" s="72">
        <v>2945</v>
      </c>
      <c r="I11" s="73">
        <v>48</v>
      </c>
      <c r="J11" s="72">
        <v>7861</v>
      </c>
      <c r="K11" s="73">
        <v>45.1</v>
      </c>
      <c r="L11" s="73">
        <v>0.3</v>
      </c>
      <c r="M11" s="73">
        <v>2.7</v>
      </c>
    </row>
    <row r="12" spans="1:13" ht="12" customHeight="1">
      <c r="A12" s="65" t="s">
        <v>44</v>
      </c>
      <c r="B12" s="72">
        <v>14992</v>
      </c>
      <c r="C12" s="73">
        <v>-29.3</v>
      </c>
      <c r="D12" s="72">
        <v>39500</v>
      </c>
      <c r="E12" s="73">
        <v>-36.1</v>
      </c>
      <c r="F12" s="73">
        <v>4.4000000000000004</v>
      </c>
      <c r="G12" s="73">
        <v>2.6</v>
      </c>
      <c r="H12" s="72">
        <v>35600</v>
      </c>
      <c r="I12" s="73">
        <v>-14.3</v>
      </c>
      <c r="J12" s="72">
        <v>94042</v>
      </c>
      <c r="K12" s="73">
        <v>-18.3</v>
      </c>
      <c r="L12" s="73">
        <v>4.0999999999999996</v>
      </c>
      <c r="M12" s="73">
        <v>2.6</v>
      </c>
    </row>
    <row r="13" spans="1:13" ht="12" customHeight="1">
      <c r="A13" s="65" t="s">
        <v>58</v>
      </c>
      <c r="B13" s="72">
        <v>850</v>
      </c>
      <c r="C13" s="73">
        <v>72.099999999999994</v>
      </c>
      <c r="D13" s="72">
        <v>2034</v>
      </c>
      <c r="E13" s="73">
        <v>56.3</v>
      </c>
      <c r="F13" s="73">
        <v>0.2</v>
      </c>
      <c r="G13" s="73">
        <v>2.4</v>
      </c>
      <c r="H13" s="72">
        <v>1921</v>
      </c>
      <c r="I13" s="73">
        <v>42.9</v>
      </c>
      <c r="J13" s="72">
        <v>5048</v>
      </c>
      <c r="K13" s="73">
        <v>42.4</v>
      </c>
      <c r="L13" s="73">
        <v>0.2</v>
      </c>
      <c r="M13" s="73">
        <v>2.6</v>
      </c>
    </row>
    <row r="14" spans="1:13" ht="12" customHeight="1">
      <c r="A14" s="65" t="s">
        <v>49</v>
      </c>
      <c r="B14" s="72">
        <v>5105</v>
      </c>
      <c r="C14" s="73">
        <v>-1.6</v>
      </c>
      <c r="D14" s="72">
        <v>14581</v>
      </c>
      <c r="E14" s="73">
        <v>1.8</v>
      </c>
      <c r="F14" s="73">
        <v>1.6</v>
      </c>
      <c r="G14" s="73">
        <v>2.9</v>
      </c>
      <c r="H14" s="72">
        <v>12648</v>
      </c>
      <c r="I14" s="73">
        <v>3.8</v>
      </c>
      <c r="J14" s="72">
        <v>34996</v>
      </c>
      <c r="K14" s="73">
        <v>5.4</v>
      </c>
      <c r="L14" s="73">
        <v>1.5</v>
      </c>
      <c r="M14" s="73">
        <v>2.8</v>
      </c>
    </row>
    <row r="15" spans="1:13" ht="12" customHeight="1">
      <c r="A15" s="65" t="s">
        <v>85</v>
      </c>
      <c r="B15" s="72">
        <v>16076</v>
      </c>
      <c r="C15" s="73">
        <v>-11.7</v>
      </c>
      <c r="D15" s="72">
        <v>42613</v>
      </c>
      <c r="E15" s="73">
        <v>-9</v>
      </c>
      <c r="F15" s="73">
        <v>4.7</v>
      </c>
      <c r="G15" s="73">
        <v>2.7</v>
      </c>
      <c r="H15" s="72">
        <v>44167</v>
      </c>
      <c r="I15" s="73">
        <v>-9.6</v>
      </c>
      <c r="J15" s="72">
        <v>118650</v>
      </c>
      <c r="K15" s="73">
        <v>-3.8</v>
      </c>
      <c r="L15" s="73">
        <v>5.0999999999999996</v>
      </c>
      <c r="M15" s="73">
        <v>2.7</v>
      </c>
    </row>
    <row r="16" spans="1:13" ht="12" customHeight="1">
      <c r="A16" s="65" t="s">
        <v>45</v>
      </c>
      <c r="B16" s="72">
        <v>3259</v>
      </c>
      <c r="C16" s="73">
        <v>17.5</v>
      </c>
      <c r="D16" s="72">
        <v>11097</v>
      </c>
      <c r="E16" s="73">
        <v>27.5</v>
      </c>
      <c r="F16" s="73">
        <v>1.2</v>
      </c>
      <c r="G16" s="73">
        <v>3.4</v>
      </c>
      <c r="H16" s="72">
        <v>7797</v>
      </c>
      <c r="I16" s="73">
        <v>6.1</v>
      </c>
      <c r="J16" s="72">
        <v>25251</v>
      </c>
      <c r="K16" s="73">
        <v>12.2</v>
      </c>
      <c r="L16" s="73">
        <v>1.1000000000000001</v>
      </c>
      <c r="M16" s="73">
        <v>3.2</v>
      </c>
    </row>
    <row r="17" spans="1:13" ht="12" customHeight="1">
      <c r="A17" s="65" t="s">
        <v>43</v>
      </c>
      <c r="B17" s="72">
        <v>2705</v>
      </c>
      <c r="C17" s="73">
        <v>-7</v>
      </c>
      <c r="D17" s="72">
        <v>7510</v>
      </c>
      <c r="E17" s="73">
        <v>-2</v>
      </c>
      <c r="F17" s="73">
        <v>0.8</v>
      </c>
      <c r="G17" s="73">
        <v>2.8</v>
      </c>
      <c r="H17" s="72">
        <v>7721</v>
      </c>
      <c r="I17" s="73">
        <v>5.4</v>
      </c>
      <c r="J17" s="72">
        <v>21189</v>
      </c>
      <c r="K17" s="73">
        <v>7.5</v>
      </c>
      <c r="L17" s="73">
        <v>0.9</v>
      </c>
      <c r="M17" s="73">
        <v>2.7</v>
      </c>
    </row>
    <row r="18" spans="1:13" ht="12" customHeight="1">
      <c r="A18" s="65" t="s">
        <v>53</v>
      </c>
      <c r="B18" s="72">
        <v>601</v>
      </c>
      <c r="C18" s="73">
        <v>-27</v>
      </c>
      <c r="D18" s="72">
        <v>1828</v>
      </c>
      <c r="E18" s="73">
        <v>-23.3</v>
      </c>
      <c r="F18" s="73">
        <v>0.2</v>
      </c>
      <c r="G18" s="73">
        <v>3</v>
      </c>
      <c r="H18" s="72">
        <v>1266</v>
      </c>
      <c r="I18" s="73">
        <v>-17</v>
      </c>
      <c r="J18" s="72">
        <v>3623</v>
      </c>
      <c r="K18" s="73">
        <v>-16.8</v>
      </c>
      <c r="L18" s="73">
        <v>0.2</v>
      </c>
      <c r="M18" s="73">
        <v>2.9</v>
      </c>
    </row>
    <row r="19" spans="1:13" ht="12" customHeight="1">
      <c r="A19" s="65" t="s">
        <v>42</v>
      </c>
      <c r="B19" s="72">
        <v>32345</v>
      </c>
      <c r="C19" s="73">
        <v>12.9</v>
      </c>
      <c r="D19" s="72">
        <v>100418</v>
      </c>
      <c r="E19" s="73">
        <v>17.600000000000001</v>
      </c>
      <c r="F19" s="73">
        <v>11.1</v>
      </c>
      <c r="G19" s="73">
        <v>3.1</v>
      </c>
      <c r="H19" s="72">
        <v>71312</v>
      </c>
      <c r="I19" s="73">
        <v>4.2</v>
      </c>
      <c r="J19" s="72">
        <v>217145</v>
      </c>
      <c r="K19" s="73">
        <v>7.9</v>
      </c>
      <c r="L19" s="73">
        <v>9.4</v>
      </c>
      <c r="M19" s="73">
        <v>3</v>
      </c>
    </row>
    <row r="20" spans="1:13" ht="12" customHeight="1">
      <c r="A20" s="65" t="s">
        <v>67</v>
      </c>
      <c r="B20" s="72">
        <v>758</v>
      </c>
      <c r="C20" s="73">
        <v>7.5</v>
      </c>
      <c r="D20" s="72">
        <v>2139</v>
      </c>
      <c r="E20" s="73">
        <v>4.2</v>
      </c>
      <c r="F20" s="73">
        <v>0.2</v>
      </c>
      <c r="G20" s="73">
        <v>2.8</v>
      </c>
      <c r="H20" s="72">
        <v>1639</v>
      </c>
      <c r="I20" s="73">
        <v>33.5</v>
      </c>
      <c r="J20" s="72">
        <v>4467</v>
      </c>
      <c r="K20" s="73">
        <v>28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764</v>
      </c>
      <c r="C21" s="73">
        <v>0.3</v>
      </c>
      <c r="D21" s="72">
        <v>1703</v>
      </c>
      <c r="E21" s="73">
        <v>2.2999999999999998</v>
      </c>
      <c r="F21" s="73">
        <v>0.2</v>
      </c>
      <c r="G21" s="73">
        <v>2.2000000000000002</v>
      </c>
      <c r="H21" s="72">
        <v>2343</v>
      </c>
      <c r="I21" s="73">
        <v>3.5</v>
      </c>
      <c r="J21" s="72">
        <v>4956</v>
      </c>
      <c r="K21" s="73">
        <v>2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732</v>
      </c>
      <c r="C22" s="73">
        <v>-16.2</v>
      </c>
      <c r="D22" s="72">
        <v>1599</v>
      </c>
      <c r="E22" s="73">
        <v>-18.2</v>
      </c>
      <c r="F22" s="73">
        <v>0.2</v>
      </c>
      <c r="G22" s="73">
        <v>2.2000000000000002</v>
      </c>
      <c r="H22" s="72">
        <v>2245</v>
      </c>
      <c r="I22" s="73">
        <v>1.4</v>
      </c>
      <c r="J22" s="72">
        <v>4889</v>
      </c>
      <c r="K22" s="73">
        <v>3.5</v>
      </c>
      <c r="L22" s="73">
        <v>0.2</v>
      </c>
      <c r="M22" s="73">
        <v>2.2000000000000002</v>
      </c>
    </row>
    <row r="23" spans="1:13" ht="12" customHeight="1">
      <c r="A23" s="65" t="s">
        <v>52</v>
      </c>
      <c r="B23" s="72">
        <v>972</v>
      </c>
      <c r="C23" s="73">
        <v>-15</v>
      </c>
      <c r="D23" s="72">
        <v>2390</v>
      </c>
      <c r="E23" s="73">
        <v>-23.6</v>
      </c>
      <c r="F23" s="73">
        <v>0.3</v>
      </c>
      <c r="G23" s="73">
        <v>2.5</v>
      </c>
      <c r="H23" s="72">
        <v>2593</v>
      </c>
      <c r="I23" s="73">
        <v>3.7</v>
      </c>
      <c r="J23" s="72">
        <v>6616</v>
      </c>
      <c r="K23" s="73">
        <v>0.8</v>
      </c>
      <c r="L23" s="73">
        <v>0.3</v>
      </c>
      <c r="M23" s="73">
        <v>2.6</v>
      </c>
    </row>
    <row r="24" spans="1:13" ht="12" customHeight="1">
      <c r="A24" s="65" t="s">
        <v>56</v>
      </c>
      <c r="B24" s="72">
        <v>128</v>
      </c>
      <c r="C24" s="73">
        <v>-59.1</v>
      </c>
      <c r="D24" s="72">
        <v>352</v>
      </c>
      <c r="E24" s="73">
        <v>-59.9</v>
      </c>
      <c r="F24" s="110">
        <v>0</v>
      </c>
      <c r="G24" s="73">
        <v>2.8</v>
      </c>
      <c r="H24" s="72">
        <v>297</v>
      </c>
      <c r="I24" s="73">
        <v>-33.4</v>
      </c>
      <c r="J24" s="72">
        <v>884</v>
      </c>
      <c r="K24" s="73">
        <v>-30.2</v>
      </c>
      <c r="L24" s="110">
        <v>0</v>
      </c>
      <c r="M24" s="73">
        <v>3</v>
      </c>
    </row>
    <row r="25" spans="1:13" ht="12" customHeight="1">
      <c r="A25" s="65" t="s">
        <v>41</v>
      </c>
      <c r="B25" s="72">
        <v>19837</v>
      </c>
      <c r="C25" s="73">
        <v>13.8</v>
      </c>
      <c r="D25" s="72">
        <v>52124</v>
      </c>
      <c r="E25" s="73">
        <v>12.2</v>
      </c>
      <c r="F25" s="73">
        <v>5.8</v>
      </c>
      <c r="G25" s="73">
        <v>2.6</v>
      </c>
      <c r="H25" s="72">
        <v>51590</v>
      </c>
      <c r="I25" s="73">
        <v>5.8</v>
      </c>
      <c r="J25" s="72">
        <v>131216</v>
      </c>
      <c r="K25" s="73">
        <v>5.9</v>
      </c>
      <c r="L25" s="73">
        <v>5.7</v>
      </c>
      <c r="M25" s="73">
        <v>2.5</v>
      </c>
    </row>
    <row r="26" spans="1:13" ht="12" customHeight="1">
      <c r="A26" s="65" t="s">
        <v>54</v>
      </c>
      <c r="B26" s="72">
        <v>7486</v>
      </c>
      <c r="C26" s="73">
        <v>-6.3</v>
      </c>
      <c r="D26" s="72">
        <v>20500</v>
      </c>
      <c r="E26" s="73">
        <v>-10</v>
      </c>
      <c r="F26" s="73">
        <v>2.2999999999999998</v>
      </c>
      <c r="G26" s="73">
        <v>2.7</v>
      </c>
      <c r="H26" s="72">
        <v>18167</v>
      </c>
      <c r="I26" s="73">
        <v>-1.7</v>
      </c>
      <c r="J26" s="72">
        <v>49322</v>
      </c>
      <c r="K26" s="73">
        <v>-1.1000000000000001</v>
      </c>
      <c r="L26" s="73">
        <v>2.1</v>
      </c>
      <c r="M26" s="73">
        <v>2.7</v>
      </c>
    </row>
    <row r="27" spans="1:13" ht="12" customHeight="1">
      <c r="A27" s="65" t="s">
        <v>50</v>
      </c>
      <c r="B27" s="72">
        <v>12319</v>
      </c>
      <c r="C27" s="73">
        <v>-6.3</v>
      </c>
      <c r="D27" s="72">
        <v>31323</v>
      </c>
      <c r="E27" s="73">
        <v>-7.1</v>
      </c>
      <c r="F27" s="73">
        <v>3.5</v>
      </c>
      <c r="G27" s="73">
        <v>2.5</v>
      </c>
      <c r="H27" s="72">
        <v>28776</v>
      </c>
      <c r="I27" s="73">
        <v>-0.2</v>
      </c>
      <c r="J27" s="72">
        <v>71516</v>
      </c>
      <c r="K27" s="73">
        <v>1.1000000000000001</v>
      </c>
      <c r="L27" s="73">
        <v>3.1</v>
      </c>
      <c r="M27" s="73">
        <v>2.5</v>
      </c>
    </row>
    <row r="28" spans="1:13" ht="12" customHeight="1">
      <c r="A28" s="65" t="s">
        <v>61</v>
      </c>
      <c r="B28" s="72">
        <v>12061</v>
      </c>
      <c r="C28" s="73">
        <v>33.200000000000003</v>
      </c>
      <c r="D28" s="72">
        <v>24774</v>
      </c>
      <c r="E28" s="73">
        <v>31.3</v>
      </c>
      <c r="F28" s="73">
        <v>2.7</v>
      </c>
      <c r="G28" s="73">
        <v>2.1</v>
      </c>
      <c r="H28" s="72">
        <v>32959</v>
      </c>
      <c r="I28" s="73">
        <v>34.200000000000003</v>
      </c>
      <c r="J28" s="72">
        <v>70607</v>
      </c>
      <c r="K28" s="73">
        <v>38.200000000000003</v>
      </c>
      <c r="L28" s="73">
        <v>3.1</v>
      </c>
      <c r="M28" s="73">
        <v>2.1</v>
      </c>
    </row>
    <row r="29" spans="1:13" ht="12" customHeight="1">
      <c r="A29" s="65" t="s">
        <v>46</v>
      </c>
      <c r="B29" s="72">
        <v>1773</v>
      </c>
      <c r="C29" s="73">
        <v>1.9</v>
      </c>
      <c r="D29" s="72">
        <v>5797</v>
      </c>
      <c r="E29" s="73">
        <v>11.3</v>
      </c>
      <c r="F29" s="73">
        <v>0.6</v>
      </c>
      <c r="G29" s="73">
        <v>3.3</v>
      </c>
      <c r="H29" s="72">
        <v>4314</v>
      </c>
      <c r="I29" s="73">
        <v>5.8</v>
      </c>
      <c r="J29" s="72">
        <v>13706</v>
      </c>
      <c r="K29" s="73">
        <v>7.9</v>
      </c>
      <c r="L29" s="73">
        <v>0.6</v>
      </c>
      <c r="M29" s="73">
        <v>3.2</v>
      </c>
    </row>
    <row r="30" spans="1:13" ht="12" customHeight="1">
      <c r="A30" s="65" t="s">
        <v>63</v>
      </c>
      <c r="B30" s="72">
        <v>1308</v>
      </c>
      <c r="C30" s="73">
        <v>10</v>
      </c>
      <c r="D30" s="72">
        <v>4759</v>
      </c>
      <c r="E30" s="73">
        <v>50.8</v>
      </c>
      <c r="F30" s="73">
        <v>0.5</v>
      </c>
      <c r="G30" s="73">
        <v>3.6</v>
      </c>
      <c r="H30" s="72">
        <v>3553</v>
      </c>
      <c r="I30" s="73">
        <v>21.2</v>
      </c>
      <c r="J30" s="72">
        <v>12791</v>
      </c>
      <c r="K30" s="73">
        <v>59.6</v>
      </c>
      <c r="L30" s="73">
        <v>0.6</v>
      </c>
      <c r="M30" s="73">
        <v>3.6</v>
      </c>
    </row>
    <row r="31" spans="1:13" ht="24" customHeight="1">
      <c r="A31" s="74" t="s">
        <v>119</v>
      </c>
      <c r="B31" s="72">
        <v>13499</v>
      </c>
      <c r="C31" s="73">
        <v>0.2</v>
      </c>
      <c r="D31" s="72">
        <v>38587</v>
      </c>
      <c r="E31" s="73">
        <v>2.2000000000000002</v>
      </c>
      <c r="F31" s="73">
        <v>4.3</v>
      </c>
      <c r="G31" s="73">
        <v>2.9</v>
      </c>
      <c r="H31" s="72">
        <v>47959</v>
      </c>
      <c r="I31" s="73">
        <v>6.5</v>
      </c>
      <c r="J31" s="72">
        <v>142721</v>
      </c>
      <c r="K31" s="73">
        <v>11.5</v>
      </c>
      <c r="L31" s="73">
        <v>6.2</v>
      </c>
      <c r="M31" s="73">
        <v>3</v>
      </c>
    </row>
    <row r="32" spans="1:13" ht="12" customHeight="1">
      <c r="A32" s="65" t="s">
        <v>48</v>
      </c>
      <c r="B32" s="72">
        <v>9822</v>
      </c>
      <c r="C32" s="73">
        <v>-11.9</v>
      </c>
      <c r="D32" s="72">
        <v>24853</v>
      </c>
      <c r="E32" s="73">
        <v>-13.3</v>
      </c>
      <c r="F32" s="73">
        <v>2.8</v>
      </c>
      <c r="G32" s="73">
        <v>2.5</v>
      </c>
      <c r="H32" s="72">
        <v>23909</v>
      </c>
      <c r="I32" s="73">
        <v>-3.9</v>
      </c>
      <c r="J32" s="72">
        <v>60356</v>
      </c>
      <c r="K32" s="73">
        <v>-2.9</v>
      </c>
      <c r="L32" s="73">
        <v>2.6</v>
      </c>
      <c r="M32" s="73">
        <v>2.5</v>
      </c>
    </row>
    <row r="33" spans="1:13" ht="12" customHeight="1">
      <c r="A33" s="65" t="s">
        <v>55</v>
      </c>
      <c r="B33" s="72">
        <v>15641</v>
      </c>
      <c r="C33" s="73">
        <v>-3.5</v>
      </c>
      <c r="D33" s="72">
        <v>39406</v>
      </c>
      <c r="E33" s="73">
        <v>-5.6</v>
      </c>
      <c r="F33" s="73">
        <v>4.4000000000000004</v>
      </c>
      <c r="G33" s="73">
        <v>2.5</v>
      </c>
      <c r="H33" s="72">
        <v>38564</v>
      </c>
      <c r="I33" s="73">
        <v>-2</v>
      </c>
      <c r="J33" s="72">
        <v>99918</v>
      </c>
      <c r="K33" s="73">
        <v>-1.6</v>
      </c>
      <c r="L33" s="73">
        <v>4.3</v>
      </c>
      <c r="M33" s="73">
        <v>2.6</v>
      </c>
    </row>
    <row r="34" spans="1:13" ht="24" customHeight="1">
      <c r="A34" s="74" t="s">
        <v>120</v>
      </c>
      <c r="B34" s="72">
        <v>705</v>
      </c>
      <c r="C34" s="73">
        <v>32.5</v>
      </c>
      <c r="D34" s="72">
        <v>2254</v>
      </c>
      <c r="E34" s="73">
        <v>65.599999999999994</v>
      </c>
      <c r="F34" s="73">
        <v>0.2</v>
      </c>
      <c r="G34" s="73">
        <v>3.2</v>
      </c>
      <c r="H34" s="72">
        <v>1834</v>
      </c>
      <c r="I34" s="73">
        <v>32.9</v>
      </c>
      <c r="J34" s="72">
        <v>4776</v>
      </c>
      <c r="K34" s="73">
        <v>40.1</v>
      </c>
      <c r="L34" s="73">
        <v>0.2</v>
      </c>
      <c r="M34" s="73">
        <v>2.6</v>
      </c>
    </row>
    <row r="35" spans="1:13" ht="12" customHeight="1">
      <c r="A35" s="65" t="s">
        <v>66</v>
      </c>
      <c r="B35" s="72">
        <v>745</v>
      </c>
      <c r="C35" s="73">
        <v>53.9</v>
      </c>
      <c r="D35" s="72">
        <v>3164</v>
      </c>
      <c r="E35" s="73">
        <v>135.6</v>
      </c>
      <c r="F35" s="73">
        <v>0.4</v>
      </c>
      <c r="G35" s="73">
        <v>4.2</v>
      </c>
      <c r="H35" s="72">
        <v>1402</v>
      </c>
      <c r="I35" s="73">
        <v>28.3</v>
      </c>
      <c r="J35" s="72">
        <v>5410</v>
      </c>
      <c r="K35" s="73">
        <v>88.4</v>
      </c>
      <c r="L35" s="73">
        <v>0.2</v>
      </c>
      <c r="M35" s="73">
        <v>3.9</v>
      </c>
    </row>
    <row r="36" spans="1:13" ht="12" customHeight="1">
      <c r="A36" s="65" t="s">
        <v>47</v>
      </c>
      <c r="B36" s="72">
        <v>14896</v>
      </c>
      <c r="C36" s="73">
        <v>-16.2</v>
      </c>
      <c r="D36" s="72">
        <v>44749</v>
      </c>
      <c r="E36" s="73">
        <v>-20.6</v>
      </c>
      <c r="F36" s="73">
        <v>5</v>
      </c>
      <c r="G36" s="73">
        <v>3</v>
      </c>
      <c r="H36" s="72">
        <v>38198</v>
      </c>
      <c r="I36" s="73">
        <v>-4</v>
      </c>
      <c r="J36" s="72">
        <v>110166</v>
      </c>
      <c r="K36" s="73">
        <v>-5.9</v>
      </c>
      <c r="L36" s="73">
        <v>4.8</v>
      </c>
      <c r="M36" s="73">
        <v>2.9</v>
      </c>
    </row>
    <row r="37" spans="1:13" ht="24" customHeight="1">
      <c r="A37" s="74" t="s">
        <v>121</v>
      </c>
      <c r="B37" s="72">
        <v>3369</v>
      </c>
      <c r="C37" s="73">
        <v>6.2</v>
      </c>
      <c r="D37" s="72">
        <v>7242</v>
      </c>
      <c r="E37" s="73">
        <v>3.4</v>
      </c>
      <c r="F37" s="73">
        <v>0.8</v>
      </c>
      <c r="G37" s="73">
        <v>2.1</v>
      </c>
      <c r="H37" s="72">
        <v>8791</v>
      </c>
      <c r="I37" s="73">
        <v>16.399999999999999</v>
      </c>
      <c r="J37" s="72">
        <v>18610</v>
      </c>
      <c r="K37" s="73">
        <v>19</v>
      </c>
      <c r="L37" s="73">
        <v>0.8</v>
      </c>
      <c r="M37" s="73">
        <v>2.1</v>
      </c>
    </row>
    <row r="38" spans="1:13" ht="12" customHeight="1">
      <c r="A38" s="65" t="s">
        <v>57</v>
      </c>
      <c r="B38" s="72">
        <v>4124</v>
      </c>
      <c r="C38" s="73">
        <v>-2.7</v>
      </c>
      <c r="D38" s="72">
        <v>12234</v>
      </c>
      <c r="E38" s="73">
        <v>1.4</v>
      </c>
      <c r="F38" s="73">
        <v>1.4</v>
      </c>
      <c r="G38" s="73">
        <v>3</v>
      </c>
      <c r="H38" s="72">
        <v>10267</v>
      </c>
      <c r="I38" s="73">
        <v>2.5</v>
      </c>
      <c r="J38" s="72">
        <v>27604</v>
      </c>
      <c r="K38" s="73">
        <v>3.9</v>
      </c>
      <c r="L38" s="73">
        <v>1.2</v>
      </c>
      <c r="M38" s="73">
        <v>2.7</v>
      </c>
    </row>
    <row r="39" spans="1:13" ht="12" customHeight="1">
      <c r="A39" s="65" t="s">
        <v>65</v>
      </c>
      <c r="B39" s="72">
        <v>1137</v>
      </c>
      <c r="C39" s="73">
        <v>-10</v>
      </c>
      <c r="D39" s="72">
        <v>2959</v>
      </c>
      <c r="E39" s="73">
        <v>-17.3</v>
      </c>
      <c r="F39" s="73">
        <v>0.3</v>
      </c>
      <c r="G39" s="73">
        <v>2.6</v>
      </c>
      <c r="H39" s="72">
        <v>3654</v>
      </c>
      <c r="I39" s="73">
        <v>-1.2</v>
      </c>
      <c r="J39" s="72">
        <v>9411</v>
      </c>
      <c r="K39" s="73">
        <v>-8</v>
      </c>
      <c r="L39" s="73">
        <v>0.4</v>
      </c>
      <c r="M39" s="73">
        <v>2.6</v>
      </c>
    </row>
    <row r="40" spans="1:13" ht="12" customHeight="1">
      <c r="A40" s="65" t="s">
        <v>62</v>
      </c>
      <c r="B40" s="72">
        <v>1516</v>
      </c>
      <c r="C40" s="73">
        <v>13.4</v>
      </c>
      <c r="D40" s="72">
        <v>4378</v>
      </c>
      <c r="E40" s="73">
        <v>17.8</v>
      </c>
      <c r="F40" s="73">
        <v>0.5</v>
      </c>
      <c r="G40" s="73">
        <v>2.9</v>
      </c>
      <c r="H40" s="72">
        <v>3970</v>
      </c>
      <c r="I40" s="73">
        <v>18</v>
      </c>
      <c r="J40" s="72">
        <v>10258</v>
      </c>
      <c r="K40" s="73">
        <v>12.8</v>
      </c>
      <c r="L40" s="73">
        <v>0.4</v>
      </c>
      <c r="M40" s="73">
        <v>2.6</v>
      </c>
    </row>
    <row r="41" spans="1:13" ht="24" customHeight="1">
      <c r="A41" s="74" t="s">
        <v>122</v>
      </c>
      <c r="B41" s="72">
        <v>35463</v>
      </c>
      <c r="C41" s="73">
        <v>-6.7</v>
      </c>
      <c r="D41" s="72">
        <v>94963</v>
      </c>
      <c r="E41" s="73">
        <v>-5.7</v>
      </c>
      <c r="F41" s="73">
        <v>10.5</v>
      </c>
      <c r="G41" s="73">
        <v>2.7</v>
      </c>
      <c r="H41" s="72">
        <v>95909</v>
      </c>
      <c r="I41" s="73">
        <v>-1.3</v>
      </c>
      <c r="J41" s="72">
        <v>257551</v>
      </c>
      <c r="K41" s="73">
        <v>1.9</v>
      </c>
      <c r="L41" s="73">
        <v>11.1</v>
      </c>
      <c r="M41" s="73">
        <v>2.7</v>
      </c>
    </row>
    <row r="42" spans="1:13" ht="12" customHeight="1">
      <c r="A42" s="65" t="s">
        <v>68</v>
      </c>
      <c r="B42" s="72">
        <v>274</v>
      </c>
      <c r="C42" s="73">
        <v>-6.2</v>
      </c>
      <c r="D42" s="72">
        <v>955</v>
      </c>
      <c r="E42" s="73">
        <v>10.8</v>
      </c>
      <c r="F42" s="73">
        <v>0.1</v>
      </c>
      <c r="G42" s="73">
        <v>3.5</v>
      </c>
      <c r="H42" s="72">
        <v>593</v>
      </c>
      <c r="I42" s="73">
        <v>8.8000000000000007</v>
      </c>
      <c r="J42" s="72">
        <v>1959</v>
      </c>
      <c r="K42" s="73">
        <v>24.6</v>
      </c>
      <c r="L42" s="73">
        <v>0.1</v>
      </c>
      <c r="M42" s="73">
        <v>3.3</v>
      </c>
    </row>
    <row r="43" spans="1:13" ht="24" customHeight="1">
      <c r="A43" s="74" t="s">
        <v>123</v>
      </c>
      <c r="B43" s="72">
        <v>4527</v>
      </c>
      <c r="C43" s="73">
        <v>1.9</v>
      </c>
      <c r="D43" s="72">
        <v>13706</v>
      </c>
      <c r="E43" s="73">
        <v>9</v>
      </c>
      <c r="F43" s="73">
        <v>1.5</v>
      </c>
      <c r="G43" s="73">
        <v>3</v>
      </c>
      <c r="H43" s="72">
        <v>10851</v>
      </c>
      <c r="I43" s="73">
        <v>8.5</v>
      </c>
      <c r="J43" s="72">
        <v>33904</v>
      </c>
      <c r="K43" s="73">
        <v>24.8</v>
      </c>
      <c r="L43" s="73">
        <v>1.5</v>
      </c>
      <c r="M43" s="73">
        <v>3.1</v>
      </c>
    </row>
    <row r="44" spans="1:13" ht="12" customHeight="1">
      <c r="A44" s="67" t="s">
        <v>69</v>
      </c>
      <c r="B44" s="72">
        <v>3398</v>
      </c>
      <c r="C44" s="73">
        <v>0.6</v>
      </c>
      <c r="D44" s="72">
        <v>12135</v>
      </c>
      <c r="E44" s="73">
        <v>5.3</v>
      </c>
      <c r="F44" s="73">
        <v>1.3</v>
      </c>
      <c r="G44" s="73">
        <v>3.6</v>
      </c>
      <c r="H44" s="72">
        <v>8392</v>
      </c>
      <c r="I44" s="73">
        <v>3.5</v>
      </c>
      <c r="J44" s="72">
        <v>28842</v>
      </c>
      <c r="K44" s="73">
        <v>6.9</v>
      </c>
      <c r="L44" s="73">
        <v>1.2</v>
      </c>
      <c r="M44" s="73">
        <v>3.4</v>
      </c>
    </row>
    <row r="45" spans="1:13" ht="12" customHeight="1">
      <c r="A45" s="65" t="s">
        <v>70</v>
      </c>
      <c r="B45" s="72">
        <v>626</v>
      </c>
      <c r="C45" s="73">
        <v>9.8000000000000007</v>
      </c>
      <c r="D45" s="72">
        <v>1910</v>
      </c>
      <c r="E45" s="73">
        <v>-4.5</v>
      </c>
      <c r="F45" s="73">
        <v>0.2</v>
      </c>
      <c r="G45" s="73">
        <v>3.1</v>
      </c>
      <c r="H45" s="72">
        <v>1786</v>
      </c>
      <c r="I45" s="73">
        <v>-0.5</v>
      </c>
      <c r="J45" s="72">
        <v>5662</v>
      </c>
      <c r="K45" s="73">
        <v>-3.6</v>
      </c>
      <c r="L45" s="73">
        <v>0.2</v>
      </c>
      <c r="M45" s="73">
        <v>3.2</v>
      </c>
    </row>
    <row r="46" spans="1:13" ht="24" customHeight="1">
      <c r="A46" s="74" t="s">
        <v>124</v>
      </c>
      <c r="B46" s="72">
        <v>2772</v>
      </c>
      <c r="C46" s="73">
        <v>-1.2</v>
      </c>
      <c r="D46" s="72">
        <v>10225</v>
      </c>
      <c r="E46" s="73">
        <v>7.4</v>
      </c>
      <c r="F46" s="73">
        <v>1.1000000000000001</v>
      </c>
      <c r="G46" s="73">
        <v>3.7</v>
      </c>
      <c r="H46" s="72">
        <v>6606</v>
      </c>
      <c r="I46" s="73">
        <v>4.5999999999999996</v>
      </c>
      <c r="J46" s="72">
        <v>23180</v>
      </c>
      <c r="K46" s="73">
        <v>9.8000000000000007</v>
      </c>
      <c r="L46" s="73">
        <v>1</v>
      </c>
      <c r="M46" s="73">
        <v>3.5</v>
      </c>
    </row>
    <row r="47" spans="1:13" ht="12" customHeight="1">
      <c r="A47" s="67" t="s">
        <v>75</v>
      </c>
      <c r="B47" s="72">
        <v>27027</v>
      </c>
      <c r="C47" s="73">
        <v>-0.4</v>
      </c>
      <c r="D47" s="72">
        <v>81819</v>
      </c>
      <c r="E47" s="110">
        <v>0</v>
      </c>
      <c r="F47" s="73">
        <v>9.1</v>
      </c>
      <c r="G47" s="73">
        <v>3</v>
      </c>
      <c r="H47" s="72">
        <v>66205</v>
      </c>
      <c r="I47" s="73">
        <v>8.5</v>
      </c>
      <c r="J47" s="72">
        <v>200841</v>
      </c>
      <c r="K47" s="73">
        <v>15.8</v>
      </c>
      <c r="L47" s="73">
        <v>8.6999999999999993</v>
      </c>
      <c r="M47" s="73">
        <v>3</v>
      </c>
    </row>
    <row r="48" spans="1:13" ht="24" customHeight="1">
      <c r="A48" s="74" t="s">
        <v>125</v>
      </c>
      <c r="B48" s="72">
        <v>3071</v>
      </c>
      <c r="C48" s="73">
        <v>12.8</v>
      </c>
      <c r="D48" s="72">
        <v>12764</v>
      </c>
      <c r="E48" s="73">
        <v>36.9</v>
      </c>
      <c r="F48" s="73">
        <v>1.4</v>
      </c>
      <c r="G48" s="73">
        <v>4.2</v>
      </c>
      <c r="H48" s="72">
        <v>7420</v>
      </c>
      <c r="I48" s="73">
        <v>19.899999999999999</v>
      </c>
      <c r="J48" s="72">
        <v>30500</v>
      </c>
      <c r="K48" s="73">
        <v>51</v>
      </c>
      <c r="L48" s="73">
        <v>1.3</v>
      </c>
      <c r="M48" s="73">
        <v>4.0999999999999996</v>
      </c>
    </row>
    <row r="49" spans="1:13" ht="24" customHeight="1">
      <c r="A49" s="74" t="s">
        <v>126</v>
      </c>
      <c r="B49" s="72">
        <v>5269</v>
      </c>
      <c r="C49" s="73">
        <v>24.2</v>
      </c>
      <c r="D49" s="72">
        <v>11785</v>
      </c>
      <c r="E49" s="73">
        <v>20.399999999999999</v>
      </c>
      <c r="F49" s="73">
        <v>1.3</v>
      </c>
      <c r="G49" s="73">
        <v>2.2000000000000002</v>
      </c>
      <c r="H49" s="72">
        <v>13519</v>
      </c>
      <c r="I49" s="73">
        <v>21.2</v>
      </c>
      <c r="J49" s="72">
        <v>33619</v>
      </c>
      <c r="K49" s="73">
        <v>24.5</v>
      </c>
      <c r="L49" s="73">
        <v>1.5</v>
      </c>
      <c r="M49" s="73">
        <v>2.5</v>
      </c>
    </row>
    <row r="50" spans="1:13" ht="12" customHeight="1">
      <c r="A50" s="65" t="s">
        <v>127</v>
      </c>
      <c r="B50" s="72">
        <v>483</v>
      </c>
      <c r="C50" s="73">
        <v>31.3</v>
      </c>
      <c r="D50" s="72">
        <v>1528</v>
      </c>
      <c r="E50" s="73">
        <v>34.4</v>
      </c>
      <c r="F50" s="73">
        <v>0.2</v>
      </c>
      <c r="G50" s="73">
        <v>3.2</v>
      </c>
      <c r="H50" s="72">
        <v>1141</v>
      </c>
      <c r="I50" s="73">
        <v>19.100000000000001</v>
      </c>
      <c r="J50" s="72">
        <v>3359</v>
      </c>
      <c r="K50" s="73">
        <v>20</v>
      </c>
      <c r="L50" s="73">
        <v>0.1</v>
      </c>
      <c r="M50" s="73">
        <v>2.9</v>
      </c>
    </row>
    <row r="51" spans="1:13" ht="12" customHeight="1">
      <c r="A51" s="65" t="s">
        <v>77</v>
      </c>
      <c r="B51" s="72">
        <v>1203</v>
      </c>
      <c r="C51" s="73">
        <v>-15.9</v>
      </c>
      <c r="D51" s="72">
        <v>3853</v>
      </c>
      <c r="E51" s="73">
        <v>-13.2</v>
      </c>
      <c r="F51" s="73">
        <v>0.4</v>
      </c>
      <c r="G51" s="73">
        <v>3.2</v>
      </c>
      <c r="H51" s="72">
        <v>2733</v>
      </c>
      <c r="I51" s="73">
        <v>-1.2</v>
      </c>
      <c r="J51" s="72">
        <v>8237</v>
      </c>
      <c r="K51" s="73">
        <v>-0.1</v>
      </c>
      <c r="L51" s="73">
        <v>0.4</v>
      </c>
      <c r="M51" s="73">
        <v>3</v>
      </c>
    </row>
    <row r="52" spans="1:13" ht="12" customHeight="1">
      <c r="A52" s="65" t="s">
        <v>76</v>
      </c>
      <c r="B52" s="72">
        <v>5079</v>
      </c>
      <c r="C52" s="73">
        <v>-27.6</v>
      </c>
      <c r="D52" s="72">
        <v>18338</v>
      </c>
      <c r="E52" s="73">
        <v>-28.3</v>
      </c>
      <c r="F52" s="73">
        <v>2</v>
      </c>
      <c r="G52" s="73">
        <v>3.6</v>
      </c>
      <c r="H52" s="72">
        <v>14242</v>
      </c>
      <c r="I52" s="73">
        <v>-0.1</v>
      </c>
      <c r="J52" s="72">
        <v>49690</v>
      </c>
      <c r="K52" s="73">
        <v>3.1</v>
      </c>
      <c r="L52" s="73">
        <v>2.2000000000000002</v>
      </c>
      <c r="M52" s="73">
        <v>3.5</v>
      </c>
    </row>
    <row r="53" spans="1:13" ht="12" customHeight="1">
      <c r="A53" s="65" t="s">
        <v>78</v>
      </c>
      <c r="B53" s="72">
        <v>4366</v>
      </c>
      <c r="C53" s="73">
        <v>-15.9</v>
      </c>
      <c r="D53" s="72">
        <v>10954</v>
      </c>
      <c r="E53" s="73">
        <v>-2.9</v>
      </c>
      <c r="F53" s="73">
        <v>1.2</v>
      </c>
      <c r="G53" s="73">
        <v>2.5</v>
      </c>
      <c r="H53" s="72">
        <v>9971</v>
      </c>
      <c r="I53" s="73">
        <v>-14.3</v>
      </c>
      <c r="J53" s="72">
        <v>25560</v>
      </c>
      <c r="K53" s="73">
        <v>0.3</v>
      </c>
      <c r="L53" s="73">
        <v>1.1000000000000001</v>
      </c>
      <c r="M53" s="73">
        <v>2.6</v>
      </c>
    </row>
    <row r="54" spans="1:13" ht="12" customHeight="1">
      <c r="A54" s="65" t="s">
        <v>128</v>
      </c>
      <c r="B54" s="72">
        <v>1027</v>
      </c>
      <c r="C54" s="73">
        <v>77.099999999999994</v>
      </c>
      <c r="D54" s="72">
        <v>2604</v>
      </c>
      <c r="E54" s="73">
        <v>71.5</v>
      </c>
      <c r="F54" s="73">
        <v>0.3</v>
      </c>
      <c r="G54" s="73">
        <v>2.5</v>
      </c>
      <c r="H54" s="72">
        <v>3491</v>
      </c>
      <c r="I54" s="73">
        <v>38.200000000000003</v>
      </c>
      <c r="J54" s="72">
        <v>9361</v>
      </c>
      <c r="K54" s="73">
        <v>44.1</v>
      </c>
      <c r="L54" s="73">
        <v>0.4</v>
      </c>
      <c r="M54" s="73">
        <v>2.7</v>
      </c>
    </row>
    <row r="55" spans="1:13" ht="24" customHeight="1">
      <c r="A55" s="74" t="s">
        <v>129</v>
      </c>
      <c r="B55" s="72">
        <v>6529</v>
      </c>
      <c r="C55" s="73">
        <v>17.100000000000001</v>
      </c>
      <c r="D55" s="72">
        <v>19993</v>
      </c>
      <c r="E55" s="73">
        <v>6.8</v>
      </c>
      <c r="F55" s="73">
        <v>2.2000000000000002</v>
      </c>
      <c r="G55" s="73">
        <v>3.1</v>
      </c>
      <c r="H55" s="72">
        <v>13688</v>
      </c>
      <c r="I55" s="73">
        <v>18.7</v>
      </c>
      <c r="J55" s="72">
        <v>40515</v>
      </c>
      <c r="K55" s="73">
        <v>16</v>
      </c>
      <c r="L55" s="73">
        <v>1.8</v>
      </c>
      <c r="M55" s="73">
        <v>3</v>
      </c>
    </row>
    <row r="56" spans="1:13" ht="12" customHeight="1">
      <c r="A56" s="67" t="s">
        <v>71</v>
      </c>
      <c r="B56" s="72">
        <v>31890</v>
      </c>
      <c r="C56" s="73">
        <v>-4.5999999999999996</v>
      </c>
      <c r="D56" s="72">
        <v>88145</v>
      </c>
      <c r="E56" s="73">
        <v>-1.1000000000000001</v>
      </c>
      <c r="F56" s="73">
        <v>9.8000000000000007</v>
      </c>
      <c r="G56" s="73">
        <v>2.8</v>
      </c>
      <c r="H56" s="72">
        <v>83602</v>
      </c>
      <c r="I56" s="73">
        <v>1.2</v>
      </c>
      <c r="J56" s="72">
        <v>231534</v>
      </c>
      <c r="K56" s="73">
        <v>3.1</v>
      </c>
      <c r="L56" s="73">
        <v>10</v>
      </c>
      <c r="M56" s="73">
        <v>2.8</v>
      </c>
    </row>
    <row r="57" spans="1:13" ht="12" customHeight="1">
      <c r="A57" s="65" t="s">
        <v>74</v>
      </c>
      <c r="B57" s="72">
        <v>3609</v>
      </c>
      <c r="C57" s="73">
        <v>13</v>
      </c>
      <c r="D57" s="72">
        <v>11719</v>
      </c>
      <c r="E57" s="73">
        <v>22</v>
      </c>
      <c r="F57" s="73">
        <v>1.3</v>
      </c>
      <c r="G57" s="73">
        <v>3.2</v>
      </c>
      <c r="H57" s="72">
        <v>11750</v>
      </c>
      <c r="I57" s="73">
        <v>2</v>
      </c>
      <c r="J57" s="72">
        <v>39256</v>
      </c>
      <c r="K57" s="73">
        <v>5.7</v>
      </c>
      <c r="L57" s="73">
        <v>1.7</v>
      </c>
      <c r="M57" s="73">
        <v>3.3</v>
      </c>
    </row>
    <row r="58" spans="1:13" ht="12" customHeight="1">
      <c r="A58" s="65" t="s">
        <v>73</v>
      </c>
      <c r="B58" s="72">
        <v>2556</v>
      </c>
      <c r="C58" s="73">
        <v>-15.4</v>
      </c>
      <c r="D58" s="72">
        <v>7173</v>
      </c>
      <c r="E58" s="73">
        <v>-15.6</v>
      </c>
      <c r="F58" s="73">
        <v>0.8</v>
      </c>
      <c r="G58" s="73">
        <v>2.8</v>
      </c>
      <c r="H58" s="72">
        <v>6016</v>
      </c>
      <c r="I58" s="73">
        <v>-9.9</v>
      </c>
      <c r="J58" s="72">
        <v>17594</v>
      </c>
      <c r="K58" s="73">
        <v>-5.4</v>
      </c>
      <c r="L58" s="73">
        <v>0.8</v>
      </c>
      <c r="M58" s="73">
        <v>2.9</v>
      </c>
    </row>
    <row r="59" spans="1:13" ht="24" customHeight="1">
      <c r="A59" s="74" t="s">
        <v>130</v>
      </c>
      <c r="B59" s="72">
        <v>1408</v>
      </c>
      <c r="C59" s="73">
        <v>-14.4</v>
      </c>
      <c r="D59" s="72">
        <v>4541</v>
      </c>
      <c r="E59" s="73">
        <v>-3.2</v>
      </c>
      <c r="F59" s="73">
        <v>0.5</v>
      </c>
      <c r="G59" s="73">
        <v>3.2</v>
      </c>
      <c r="H59" s="72">
        <v>3835</v>
      </c>
      <c r="I59" s="73">
        <v>7.8</v>
      </c>
      <c r="J59" s="72">
        <v>12242</v>
      </c>
      <c r="K59" s="73">
        <v>21</v>
      </c>
      <c r="L59" s="73">
        <v>0.5</v>
      </c>
      <c r="M59" s="73">
        <v>3.2</v>
      </c>
    </row>
    <row r="60" spans="1:13" ht="12" customHeight="1">
      <c r="A60" s="65" t="s">
        <v>72</v>
      </c>
      <c r="B60" s="72">
        <v>21377</v>
      </c>
      <c r="C60" s="73">
        <v>-3.4</v>
      </c>
      <c r="D60" s="72">
        <v>55532</v>
      </c>
      <c r="E60" s="73">
        <v>-0.7</v>
      </c>
      <c r="F60" s="73">
        <v>6.2</v>
      </c>
      <c r="G60" s="73">
        <v>2.6</v>
      </c>
      <c r="H60" s="72">
        <v>52681</v>
      </c>
      <c r="I60" s="73">
        <v>2.9</v>
      </c>
      <c r="J60" s="72">
        <v>132899</v>
      </c>
      <c r="K60" s="73">
        <v>3.6</v>
      </c>
      <c r="L60" s="73">
        <v>5.8</v>
      </c>
      <c r="M60" s="73">
        <v>2.5</v>
      </c>
    </row>
    <row r="61" spans="1:13" ht="24" customHeight="1">
      <c r="A61" s="74" t="s">
        <v>131</v>
      </c>
      <c r="B61" s="72">
        <v>354</v>
      </c>
      <c r="C61" s="73" t="s">
        <v>5</v>
      </c>
      <c r="D61" s="72">
        <v>1035</v>
      </c>
      <c r="E61" s="73" t="s">
        <v>5</v>
      </c>
      <c r="F61" s="73">
        <v>0.1</v>
      </c>
      <c r="G61" s="73">
        <v>2.9</v>
      </c>
      <c r="H61" s="72">
        <v>844</v>
      </c>
      <c r="I61" s="73" t="s">
        <v>5</v>
      </c>
      <c r="J61" s="72">
        <v>2472</v>
      </c>
      <c r="K61" s="73" t="s">
        <v>5</v>
      </c>
      <c r="L61" s="73">
        <v>0.1</v>
      </c>
      <c r="M61" s="73">
        <v>2.9</v>
      </c>
    </row>
    <row r="62" spans="1:13" ht="24" customHeight="1">
      <c r="A62" s="74" t="s">
        <v>132</v>
      </c>
      <c r="B62" s="72">
        <v>2586</v>
      </c>
      <c r="C62" s="73">
        <v>-24.8</v>
      </c>
      <c r="D62" s="72">
        <v>8145</v>
      </c>
      <c r="E62" s="73">
        <v>-21.6</v>
      </c>
      <c r="F62" s="73">
        <v>0.9</v>
      </c>
      <c r="G62" s="73">
        <v>3.1</v>
      </c>
      <c r="H62" s="72">
        <v>8476</v>
      </c>
      <c r="I62" s="73">
        <v>-12</v>
      </c>
      <c r="J62" s="72">
        <v>27071</v>
      </c>
      <c r="K62" s="73">
        <v>-11.2</v>
      </c>
      <c r="L62" s="73">
        <v>1.2</v>
      </c>
      <c r="M62" s="73">
        <v>3.2</v>
      </c>
    </row>
    <row r="63" spans="1:13" ht="23.25" customHeight="1">
      <c r="A63" s="66" t="s">
        <v>133</v>
      </c>
      <c r="B63" s="72">
        <v>2438</v>
      </c>
      <c r="C63" s="73">
        <v>-11.4</v>
      </c>
      <c r="D63" s="72">
        <v>7320</v>
      </c>
      <c r="E63" s="73">
        <v>-5.2</v>
      </c>
      <c r="F63" s="73">
        <v>0.8</v>
      </c>
      <c r="G63" s="73">
        <v>3</v>
      </c>
      <c r="H63" s="72">
        <v>10629</v>
      </c>
      <c r="I63" s="73">
        <v>-3.5</v>
      </c>
      <c r="J63" s="72">
        <v>34251</v>
      </c>
      <c r="K63" s="73">
        <v>3.6</v>
      </c>
      <c r="L63" s="73">
        <v>1.5</v>
      </c>
      <c r="M63" s="73">
        <v>3.2</v>
      </c>
    </row>
    <row r="64" spans="1:13" ht="12" customHeight="1">
      <c r="A64" s="65" t="s">
        <v>86</v>
      </c>
      <c r="B64" s="72">
        <v>2047</v>
      </c>
      <c r="C64" s="73">
        <v>-10.1</v>
      </c>
      <c r="D64" s="72">
        <v>6215</v>
      </c>
      <c r="E64" s="73">
        <v>-2.2000000000000002</v>
      </c>
      <c r="F64" s="73">
        <v>0.7</v>
      </c>
      <c r="G64" s="73">
        <v>3</v>
      </c>
      <c r="H64" s="72">
        <v>9287</v>
      </c>
      <c r="I64" s="73">
        <v>-2</v>
      </c>
      <c r="J64" s="72">
        <v>30317</v>
      </c>
      <c r="K64" s="73">
        <v>5.3</v>
      </c>
      <c r="L64" s="73">
        <v>1.3</v>
      </c>
      <c r="M64" s="73">
        <v>3.3</v>
      </c>
    </row>
    <row r="65" spans="1:13" ht="24" customHeight="1">
      <c r="A65" s="74" t="s">
        <v>134</v>
      </c>
      <c r="B65" s="72">
        <v>391</v>
      </c>
      <c r="C65" s="73">
        <v>-17.7</v>
      </c>
      <c r="D65" s="72">
        <v>1105</v>
      </c>
      <c r="E65" s="73">
        <v>-19.100000000000001</v>
      </c>
      <c r="F65" s="73">
        <v>0.1</v>
      </c>
      <c r="G65" s="73">
        <v>2.8</v>
      </c>
      <c r="H65" s="72">
        <v>1342</v>
      </c>
      <c r="I65" s="73">
        <v>-12.6</v>
      </c>
      <c r="J65" s="72">
        <v>3934</v>
      </c>
      <c r="K65" s="73">
        <v>-8.1</v>
      </c>
      <c r="L65" s="73">
        <v>0.2</v>
      </c>
      <c r="M65" s="73">
        <v>2.9</v>
      </c>
    </row>
    <row r="66" spans="1:13" ht="24" customHeight="1">
      <c r="A66" s="66" t="s">
        <v>135</v>
      </c>
      <c r="B66" s="72">
        <v>14768</v>
      </c>
      <c r="C66" s="73">
        <v>-4.3</v>
      </c>
      <c r="D66" s="72">
        <v>33070</v>
      </c>
      <c r="E66" s="73">
        <v>5.6</v>
      </c>
      <c r="F66" s="73">
        <v>3.7</v>
      </c>
      <c r="G66" s="73">
        <v>2.2000000000000002</v>
      </c>
      <c r="H66" s="72">
        <v>38883</v>
      </c>
      <c r="I66" s="73">
        <v>-0.7</v>
      </c>
      <c r="J66" s="72">
        <v>88600</v>
      </c>
      <c r="K66" s="73">
        <v>8.9</v>
      </c>
      <c r="L66" s="73">
        <v>3.8</v>
      </c>
      <c r="M66" s="73">
        <v>2.2999999999999998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905918</v>
      </c>
      <c r="C68" s="73">
        <v>-1.5</v>
      </c>
      <c r="D68" s="72">
        <v>2119651</v>
      </c>
      <c r="E68" s="73">
        <v>-3.3</v>
      </c>
      <c r="F68" s="75">
        <v>100</v>
      </c>
      <c r="G68" s="73">
        <v>2.2999999999999998</v>
      </c>
      <c r="H68" s="72">
        <v>2350862</v>
      </c>
      <c r="I68" s="73">
        <v>2.8</v>
      </c>
      <c r="J68" s="72">
        <v>5409926</v>
      </c>
      <c r="K68" s="73">
        <v>3.2</v>
      </c>
      <c r="L68" s="75">
        <v>100</v>
      </c>
      <c r="M68" s="73">
        <v>2.2999999999999998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6" t="s">
        <v>137</v>
      </c>
      <c r="B70" s="126"/>
      <c r="C70" s="126"/>
      <c r="D70" s="126"/>
      <c r="E70" s="126"/>
      <c r="F70" s="126"/>
      <c r="G70" s="126"/>
      <c r="H70" s="126"/>
      <c r="I70" s="126"/>
      <c r="J70" s="126"/>
      <c r="K70" s="126"/>
      <c r="L70" s="126"/>
      <c r="M70" s="126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7" t="s">
        <v>214</v>
      </c>
      <c r="B1" s="127"/>
      <c r="C1" s="127"/>
      <c r="D1" s="127"/>
      <c r="E1" s="127"/>
      <c r="F1" s="127"/>
      <c r="G1" s="127"/>
      <c r="H1" s="127"/>
      <c r="I1" s="127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8" t="s">
        <v>138</v>
      </c>
      <c r="B3" s="129"/>
      <c r="C3" s="129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8"/>
      <c r="B4" s="129"/>
      <c r="C4" s="129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8"/>
      <c r="B5" s="129"/>
      <c r="C5" s="129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30" t="s">
        <v>143</v>
      </c>
      <c r="B7" s="130"/>
      <c r="C7" s="130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125</v>
      </c>
      <c r="E8" s="82">
        <v>7.8</v>
      </c>
      <c r="F8" s="81">
        <v>2465</v>
      </c>
      <c r="G8" s="82">
        <v>6.4</v>
      </c>
      <c r="H8" s="64">
        <v>31.4</v>
      </c>
      <c r="I8" s="82">
        <v>28.1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220</v>
      </c>
      <c r="E9" s="82">
        <v>-1.3</v>
      </c>
      <c r="F9" s="81">
        <v>12673</v>
      </c>
      <c r="G9" s="82">
        <v>-0.7</v>
      </c>
      <c r="H9" s="64">
        <v>46.1</v>
      </c>
      <c r="I9" s="82">
        <v>40.5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148</v>
      </c>
      <c r="E10" s="82">
        <v>2.8</v>
      </c>
      <c r="F10" s="81">
        <v>22361</v>
      </c>
      <c r="G10" s="82">
        <v>3.9</v>
      </c>
      <c r="H10" s="64">
        <v>51.7</v>
      </c>
      <c r="I10" s="82">
        <v>45.5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104</v>
      </c>
      <c r="E11" s="82">
        <v>5.0999999999999996</v>
      </c>
      <c r="F11" s="81">
        <v>36607</v>
      </c>
      <c r="G11" s="82">
        <v>4.9000000000000004</v>
      </c>
      <c r="H11" s="64">
        <v>54.7</v>
      </c>
      <c r="I11" s="82">
        <v>47.8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48</v>
      </c>
      <c r="E12" s="82">
        <v>0</v>
      </c>
      <c r="F12" s="81">
        <v>37375</v>
      </c>
      <c r="G12" s="82">
        <v>2.9</v>
      </c>
      <c r="H12" s="64">
        <v>52.3</v>
      </c>
      <c r="I12" s="82">
        <v>46.9</v>
      </c>
    </row>
    <row r="13" spans="1:9" ht="12" customHeight="1">
      <c r="A13" s="54"/>
      <c r="B13" s="79"/>
      <c r="C13" s="84" t="s">
        <v>40</v>
      </c>
      <c r="D13" s="81">
        <v>645</v>
      </c>
      <c r="E13" s="82">
        <v>2.4</v>
      </c>
      <c r="F13" s="81">
        <v>111481</v>
      </c>
      <c r="G13" s="82">
        <v>3.4</v>
      </c>
      <c r="H13" s="64">
        <v>51.8</v>
      </c>
      <c r="I13" s="82">
        <v>45.8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19</v>
      </c>
      <c r="E17" s="82">
        <v>0</v>
      </c>
      <c r="F17" s="81">
        <v>384</v>
      </c>
      <c r="G17" s="82">
        <v>2.9</v>
      </c>
      <c r="H17" s="64">
        <v>29.9</v>
      </c>
      <c r="I17" s="82">
        <v>26.2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45</v>
      </c>
      <c r="E18" s="82">
        <v>4.7</v>
      </c>
      <c r="F18" s="81">
        <v>3001</v>
      </c>
      <c r="G18" s="82">
        <v>-0.9</v>
      </c>
      <c r="H18" s="64">
        <v>46.7</v>
      </c>
      <c r="I18" s="82">
        <v>41.2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60</v>
      </c>
      <c r="E19" s="82">
        <v>7.1</v>
      </c>
      <c r="F19" s="81">
        <v>9588</v>
      </c>
      <c r="G19" s="82">
        <v>7.7</v>
      </c>
      <c r="H19" s="64">
        <v>48.4</v>
      </c>
      <c r="I19" s="82">
        <v>43.8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68</v>
      </c>
      <c r="E20" s="82">
        <v>4.5999999999999996</v>
      </c>
      <c r="F20" s="81">
        <v>24451</v>
      </c>
      <c r="G20" s="82">
        <v>5</v>
      </c>
      <c r="H20" s="64">
        <v>55.7</v>
      </c>
      <c r="I20" s="82">
        <v>49.5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40</v>
      </c>
      <c r="E21" s="82">
        <v>0</v>
      </c>
      <c r="F21" s="81">
        <v>32174</v>
      </c>
      <c r="G21" s="82">
        <v>2.2000000000000002</v>
      </c>
      <c r="H21" s="64">
        <v>51.8</v>
      </c>
      <c r="I21" s="82">
        <v>47</v>
      </c>
    </row>
    <row r="22" spans="1:9" ht="12" customHeight="1">
      <c r="A22" s="54"/>
      <c r="B22" s="79"/>
      <c r="C22" s="84" t="s">
        <v>40</v>
      </c>
      <c r="D22" s="81">
        <v>232</v>
      </c>
      <c r="E22" s="82">
        <v>4</v>
      </c>
      <c r="F22" s="81">
        <v>69598</v>
      </c>
      <c r="G22" s="82">
        <v>3.8</v>
      </c>
      <c r="H22" s="64">
        <v>52.4</v>
      </c>
      <c r="I22" s="82">
        <v>47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10.5</v>
      </c>
      <c r="F25" s="81">
        <v>897</v>
      </c>
      <c r="G25" s="82">
        <v>10.7</v>
      </c>
      <c r="H25" s="64">
        <v>31.9</v>
      </c>
      <c r="I25" s="82">
        <v>28.1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133</v>
      </c>
      <c r="E26" s="82">
        <v>-4.3</v>
      </c>
      <c r="F26" s="81">
        <v>7810</v>
      </c>
      <c r="G26" s="82">
        <v>-1.7</v>
      </c>
      <c r="H26" s="64">
        <v>47.2</v>
      </c>
      <c r="I26" s="82">
        <v>41.3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86</v>
      </c>
      <c r="E27" s="82">
        <v>1.2</v>
      </c>
      <c r="F27" s="81">
        <v>12557</v>
      </c>
      <c r="G27" s="82">
        <v>2.2000000000000002</v>
      </c>
      <c r="H27" s="64">
        <v>53.9</v>
      </c>
      <c r="I27" s="82">
        <v>46.4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44</v>
      </c>
      <c r="E28" s="82">
        <v>4.8</v>
      </c>
      <c r="F28" s="81">
        <v>17357</v>
      </c>
      <c r="G28" s="82">
        <v>5.4</v>
      </c>
      <c r="H28" s="64">
        <v>53.5</v>
      </c>
      <c r="I28" s="82">
        <v>45.2</v>
      </c>
    </row>
    <row r="29" spans="1:9" ht="12" customHeight="1">
      <c r="A29" s="54"/>
      <c r="B29" s="79"/>
      <c r="C29" s="84" t="s">
        <v>40</v>
      </c>
      <c r="D29" s="81">
        <v>305</v>
      </c>
      <c r="E29" s="82">
        <v>0.3</v>
      </c>
      <c r="F29" s="81">
        <v>38621</v>
      </c>
      <c r="G29" s="82">
        <v>3</v>
      </c>
      <c r="H29" s="64">
        <v>51.8</v>
      </c>
      <c r="I29" s="82">
        <v>44.4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-11.1</v>
      </c>
      <c r="F31" s="81">
        <v>229</v>
      </c>
      <c r="G31" s="82">
        <v>-11.6</v>
      </c>
      <c r="H31" s="64">
        <v>31.6</v>
      </c>
      <c r="I31" s="82">
        <v>27.4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59</v>
      </c>
      <c r="E34" s="82">
        <v>11.3</v>
      </c>
      <c r="F34" s="81">
        <v>1096</v>
      </c>
      <c r="G34" s="82">
        <v>8.4</v>
      </c>
      <c r="H34" s="64">
        <v>31.4</v>
      </c>
      <c r="I34" s="82">
        <v>28.7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41</v>
      </c>
      <c r="E35" s="82">
        <v>0</v>
      </c>
      <c r="F35" s="81">
        <v>1937</v>
      </c>
      <c r="G35" s="82">
        <v>-2.4</v>
      </c>
      <c r="H35" s="64">
        <v>44.3</v>
      </c>
      <c r="I35" s="82">
        <v>39.6</v>
      </c>
    </row>
    <row r="36" spans="1:9" ht="12" customHeight="1">
      <c r="A36" s="54"/>
      <c r="B36" s="79"/>
      <c r="C36" s="84" t="s">
        <v>40</v>
      </c>
      <c r="D36" s="81">
        <v>100</v>
      </c>
      <c r="E36" s="82">
        <v>6.4</v>
      </c>
      <c r="F36" s="81">
        <v>3033</v>
      </c>
      <c r="G36" s="82">
        <v>1.3</v>
      </c>
      <c r="H36" s="64">
        <v>39.700000000000003</v>
      </c>
      <c r="I36" s="82">
        <v>35.700000000000003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13.6</v>
      </c>
      <c r="F39" s="81">
        <v>459</v>
      </c>
      <c r="G39" s="82">
        <v>10.1</v>
      </c>
      <c r="H39" s="64">
        <v>31.6</v>
      </c>
      <c r="I39" s="82">
        <v>27.6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-1.4</v>
      </c>
      <c r="F40" s="81">
        <v>4130</v>
      </c>
      <c r="G40" s="82">
        <v>-2</v>
      </c>
      <c r="H40" s="64">
        <v>36.200000000000003</v>
      </c>
      <c r="I40" s="82">
        <v>31.4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60</v>
      </c>
      <c r="E41" s="82">
        <v>13.2</v>
      </c>
      <c r="F41" s="81">
        <v>18162</v>
      </c>
      <c r="G41" s="82">
        <v>16.3</v>
      </c>
      <c r="H41" s="64">
        <v>49.4</v>
      </c>
      <c r="I41" s="82">
        <v>44</v>
      </c>
    </row>
    <row r="42" spans="1:9" ht="10.050000000000001" customHeight="1">
      <c r="A42" s="54"/>
      <c r="B42" s="79"/>
      <c r="C42" s="84" t="s">
        <v>40</v>
      </c>
      <c r="D42" s="81">
        <v>158</v>
      </c>
      <c r="E42" s="82">
        <v>6</v>
      </c>
      <c r="F42" s="81">
        <v>22751</v>
      </c>
      <c r="G42" s="82">
        <v>12.4</v>
      </c>
      <c r="H42" s="64">
        <v>46.6</v>
      </c>
      <c r="I42" s="82">
        <v>41.4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94</v>
      </c>
      <c r="E45" s="82">
        <v>6.8</v>
      </c>
      <c r="F45" s="81">
        <v>18008</v>
      </c>
      <c r="G45" s="82">
        <v>15.9</v>
      </c>
      <c r="H45" s="64">
        <v>48.4</v>
      </c>
      <c r="I45" s="82">
        <v>42.5</v>
      </c>
    </row>
    <row r="46" spans="1:9" ht="24" customHeight="1">
      <c r="A46" s="131" t="s">
        <v>169</v>
      </c>
      <c r="B46" s="131"/>
      <c r="C46" s="131"/>
      <c r="D46" s="81">
        <v>25</v>
      </c>
      <c r="E46" s="82">
        <v>-7.4</v>
      </c>
      <c r="F46" s="81">
        <v>1817</v>
      </c>
      <c r="G46" s="82">
        <v>-6.2</v>
      </c>
      <c r="H46" s="64">
        <v>40.4</v>
      </c>
      <c r="I46" s="82">
        <v>38.9</v>
      </c>
    </row>
    <row r="47" spans="1:9" ht="24" customHeight="1">
      <c r="A47" s="131" t="s">
        <v>148</v>
      </c>
      <c r="B47" s="131"/>
      <c r="C47" s="131"/>
      <c r="D47" s="81">
        <v>39</v>
      </c>
      <c r="E47" s="82">
        <v>14.7</v>
      </c>
      <c r="F47" s="81">
        <v>2926</v>
      </c>
      <c r="G47" s="82">
        <v>5.6</v>
      </c>
      <c r="H47" s="64">
        <v>39.700000000000003</v>
      </c>
      <c r="I47" s="82">
        <v>36.5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150</v>
      </c>
      <c r="E50" s="82">
        <v>8.6999999999999993</v>
      </c>
      <c r="F50" s="81">
        <v>2924</v>
      </c>
      <c r="G50" s="82">
        <v>6.9</v>
      </c>
      <c r="H50" s="64">
        <v>31.4</v>
      </c>
      <c r="I50" s="82">
        <v>28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293</v>
      </c>
      <c r="E51" s="82">
        <v>-1.3</v>
      </c>
      <c r="F51" s="81">
        <v>16803</v>
      </c>
      <c r="G51" s="82">
        <v>-1</v>
      </c>
      <c r="H51" s="64">
        <v>43.7</v>
      </c>
      <c r="I51" s="82">
        <v>38.299999999999997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180</v>
      </c>
      <c r="E52" s="82">
        <v>2.9</v>
      </c>
      <c r="F52" s="81">
        <v>27058</v>
      </c>
      <c r="G52" s="82">
        <v>2.6</v>
      </c>
      <c r="H52" s="64">
        <v>51.9</v>
      </c>
      <c r="I52" s="82">
        <v>45.3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124</v>
      </c>
      <c r="E53" s="82">
        <v>8.8000000000000007</v>
      </c>
      <c r="F53" s="81">
        <v>43449</v>
      </c>
      <c r="G53" s="82">
        <v>8.9</v>
      </c>
      <c r="H53" s="64">
        <v>53.9</v>
      </c>
      <c r="I53" s="82">
        <v>46.9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56</v>
      </c>
      <c r="E54" s="82">
        <v>1.8</v>
      </c>
      <c r="F54" s="81">
        <v>43998</v>
      </c>
      <c r="G54" s="82">
        <v>4.5999999999999996</v>
      </c>
      <c r="H54" s="64">
        <v>51.4</v>
      </c>
      <c r="I54" s="82">
        <v>46.8</v>
      </c>
    </row>
    <row r="55" spans="1:9" ht="12" customHeight="1">
      <c r="A55" s="54"/>
      <c r="B55" s="102"/>
      <c r="C55" s="84" t="s">
        <v>40</v>
      </c>
      <c r="D55" s="81">
        <v>803</v>
      </c>
      <c r="E55" s="82">
        <v>3.1</v>
      </c>
      <c r="F55" s="81">
        <v>134232</v>
      </c>
      <c r="G55" s="82">
        <v>4.8</v>
      </c>
      <c r="H55" s="64">
        <v>50.9</v>
      </c>
      <c r="I55" s="82">
        <v>45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5</v>
      </c>
      <c r="E57" s="82">
        <v>-28.6</v>
      </c>
      <c r="F57" s="81">
        <v>2060</v>
      </c>
      <c r="G57" s="82">
        <v>-35.6</v>
      </c>
      <c r="H57" s="64">
        <v>2.6</v>
      </c>
      <c r="I57" s="82">
        <v>2.2000000000000002</v>
      </c>
    </row>
    <row r="58" spans="1:9" ht="12" customHeight="1">
      <c r="A58" s="102" t="s">
        <v>150</v>
      </c>
      <c r="B58" s="102"/>
      <c r="C58" s="102"/>
      <c r="D58" s="81">
        <v>808</v>
      </c>
      <c r="E58" s="82">
        <v>2.8</v>
      </c>
      <c r="F58" s="81">
        <v>136292</v>
      </c>
      <c r="G58" s="82">
        <v>3.8</v>
      </c>
      <c r="H58" s="64">
        <v>50.2</v>
      </c>
      <c r="I58" s="82">
        <v>44.5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6" t="s">
        <v>170</v>
      </c>
      <c r="B60" s="126"/>
      <c r="C60" s="126"/>
      <c r="D60" s="126"/>
      <c r="E60" s="126"/>
      <c r="F60" s="126"/>
      <c r="G60" s="126"/>
      <c r="H60" s="126"/>
      <c r="I60" s="126"/>
    </row>
    <row r="61" spans="1:9" ht="12" customHeight="1">
      <c r="A61" s="126" t="s">
        <v>151</v>
      </c>
      <c r="B61" s="126"/>
      <c r="C61" s="126"/>
      <c r="D61" s="126"/>
      <c r="E61" s="126"/>
      <c r="F61" s="126"/>
      <c r="G61" s="126"/>
      <c r="H61" s="126"/>
      <c r="I61" s="126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20" t="s">
        <v>217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2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2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2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370253</v>
      </c>
      <c r="C7" s="63">
        <v>-2.2999999999999998</v>
      </c>
      <c r="D7" s="62">
        <v>832745</v>
      </c>
      <c r="E7" s="63">
        <v>-5.3</v>
      </c>
      <c r="F7" s="63">
        <v>2.2000000000000002</v>
      </c>
      <c r="G7" s="62">
        <v>982109</v>
      </c>
      <c r="H7" s="63">
        <v>2.6</v>
      </c>
      <c r="I7" s="62">
        <v>2182979</v>
      </c>
      <c r="J7" s="63">
        <v>2.2000000000000002</v>
      </c>
      <c r="K7" s="63">
        <v>2.2000000000000002</v>
      </c>
    </row>
    <row r="8" spans="1:11" ht="12" customHeight="1">
      <c r="A8" s="54" t="s">
        <v>173</v>
      </c>
      <c r="B8" s="62">
        <v>120001</v>
      </c>
      <c r="C8" s="63">
        <v>4</v>
      </c>
      <c r="D8" s="62">
        <v>285408</v>
      </c>
      <c r="E8" s="63">
        <v>2.7</v>
      </c>
      <c r="F8" s="63">
        <v>2.4</v>
      </c>
      <c r="G8" s="62">
        <v>304314</v>
      </c>
      <c r="H8" s="63">
        <v>8.5</v>
      </c>
      <c r="I8" s="62">
        <v>709470</v>
      </c>
      <c r="J8" s="63">
        <v>8.6999999999999993</v>
      </c>
      <c r="K8" s="63">
        <v>2.2999999999999998</v>
      </c>
    </row>
    <row r="9" spans="1:11" ht="12" customHeight="1">
      <c r="A9" s="54" t="s">
        <v>174</v>
      </c>
      <c r="B9" s="62">
        <v>38982</v>
      </c>
      <c r="C9" s="63">
        <v>-4.7</v>
      </c>
      <c r="D9" s="62">
        <v>99643</v>
      </c>
      <c r="E9" s="63">
        <v>-5.4</v>
      </c>
      <c r="F9" s="63">
        <v>2.6</v>
      </c>
      <c r="G9" s="62">
        <v>99523</v>
      </c>
      <c r="H9" s="63">
        <v>2.6</v>
      </c>
      <c r="I9" s="62">
        <v>252716</v>
      </c>
      <c r="J9" s="63">
        <v>3.9</v>
      </c>
      <c r="K9" s="63">
        <v>2.5</v>
      </c>
    </row>
    <row r="10" spans="1:11" ht="12" customHeight="1">
      <c r="A10" s="54" t="s">
        <v>175</v>
      </c>
      <c r="B10" s="62">
        <v>184252</v>
      </c>
      <c r="C10" s="63">
        <v>-5.8</v>
      </c>
      <c r="D10" s="62">
        <v>457970</v>
      </c>
      <c r="E10" s="63">
        <v>-4.3</v>
      </c>
      <c r="F10" s="63">
        <v>2.5</v>
      </c>
      <c r="G10" s="62">
        <v>481976</v>
      </c>
      <c r="H10" s="63">
        <v>-0.6</v>
      </c>
      <c r="I10" s="62">
        <v>1159679</v>
      </c>
      <c r="J10" s="63">
        <v>1.5</v>
      </c>
      <c r="K10" s="63">
        <v>2.4</v>
      </c>
    </row>
    <row r="11" spans="1:11" ht="12" customHeight="1">
      <c r="A11" s="54" t="s">
        <v>176</v>
      </c>
      <c r="B11" s="62">
        <v>15510</v>
      </c>
      <c r="C11" s="63">
        <v>-4.5</v>
      </c>
      <c r="D11" s="62">
        <v>32471</v>
      </c>
      <c r="E11" s="63">
        <v>-10.8</v>
      </c>
      <c r="F11" s="63">
        <v>2.1</v>
      </c>
      <c r="G11" s="62">
        <v>41699</v>
      </c>
      <c r="H11" s="63">
        <v>-0.4</v>
      </c>
      <c r="I11" s="62">
        <v>87670</v>
      </c>
      <c r="J11" s="63">
        <v>-1.8</v>
      </c>
      <c r="K11" s="63">
        <v>2.1</v>
      </c>
    </row>
    <row r="12" spans="1:11" ht="12" customHeight="1">
      <c r="A12" s="54" t="s">
        <v>177</v>
      </c>
      <c r="B12" s="62">
        <v>14631</v>
      </c>
      <c r="C12" s="63">
        <v>0.7</v>
      </c>
      <c r="D12" s="62">
        <v>34170</v>
      </c>
      <c r="E12" s="63">
        <v>-2.4</v>
      </c>
      <c r="F12" s="63">
        <v>2.2999999999999998</v>
      </c>
      <c r="G12" s="62">
        <v>37606</v>
      </c>
      <c r="H12" s="63">
        <v>2.5</v>
      </c>
      <c r="I12" s="62">
        <v>85424</v>
      </c>
      <c r="J12" s="63">
        <v>-1.6</v>
      </c>
      <c r="K12" s="63">
        <v>2.2999999999999998</v>
      </c>
    </row>
    <row r="13" spans="1:11" ht="12" customHeight="1">
      <c r="A13" s="54" t="s">
        <v>178</v>
      </c>
      <c r="B13" s="62">
        <v>54868</v>
      </c>
      <c r="C13" s="63">
        <v>8</v>
      </c>
      <c r="D13" s="62">
        <v>132527</v>
      </c>
      <c r="E13" s="63">
        <v>2.2999999999999998</v>
      </c>
      <c r="F13" s="63">
        <v>2.4</v>
      </c>
      <c r="G13" s="62">
        <v>143316</v>
      </c>
      <c r="H13" s="63">
        <v>7.3</v>
      </c>
      <c r="I13" s="62">
        <v>339397</v>
      </c>
      <c r="J13" s="63">
        <v>7.1</v>
      </c>
      <c r="K13" s="63">
        <v>2.4</v>
      </c>
    </row>
    <row r="14" spans="1:11" ht="12" customHeight="1">
      <c r="A14" s="54" t="s">
        <v>179</v>
      </c>
      <c r="B14" s="62">
        <v>25084</v>
      </c>
      <c r="C14" s="63">
        <v>1</v>
      </c>
      <c r="D14" s="62">
        <v>56587</v>
      </c>
      <c r="E14" s="63">
        <v>6.5</v>
      </c>
      <c r="F14" s="63">
        <v>2.2999999999999998</v>
      </c>
      <c r="G14" s="62">
        <v>65736</v>
      </c>
      <c r="H14" s="63">
        <v>4.8</v>
      </c>
      <c r="I14" s="62">
        <v>143913</v>
      </c>
      <c r="J14" s="63">
        <v>7.4</v>
      </c>
      <c r="K14" s="63">
        <v>2.2000000000000002</v>
      </c>
    </row>
    <row r="15" spans="1:11" ht="12" customHeight="1">
      <c r="A15" s="54" t="s">
        <v>180</v>
      </c>
      <c r="B15" s="62">
        <v>19558</v>
      </c>
      <c r="C15" s="63">
        <v>3.1</v>
      </c>
      <c r="D15" s="62">
        <v>41733</v>
      </c>
      <c r="E15" s="63">
        <v>-11.6</v>
      </c>
      <c r="F15" s="63">
        <v>2.1</v>
      </c>
      <c r="G15" s="62">
        <v>44981</v>
      </c>
      <c r="H15" s="63">
        <v>1.4</v>
      </c>
      <c r="I15" s="62">
        <v>100900</v>
      </c>
      <c r="J15" s="63">
        <v>-2.5</v>
      </c>
      <c r="K15" s="63">
        <v>2.2000000000000002</v>
      </c>
    </row>
    <row r="16" spans="1:11" ht="12" customHeight="1">
      <c r="A16" s="54" t="s">
        <v>181</v>
      </c>
      <c r="B16" s="62">
        <v>6488</v>
      </c>
      <c r="C16" s="63">
        <v>34.299999999999997</v>
      </c>
      <c r="D16" s="62">
        <v>16582</v>
      </c>
      <c r="E16" s="63">
        <v>28.4</v>
      </c>
      <c r="F16" s="63">
        <v>2.6</v>
      </c>
      <c r="G16" s="62">
        <v>15101</v>
      </c>
      <c r="H16" s="63">
        <v>23.2</v>
      </c>
      <c r="I16" s="62">
        <v>42137</v>
      </c>
      <c r="J16" s="63">
        <v>26.7</v>
      </c>
      <c r="K16" s="63">
        <v>2.8</v>
      </c>
    </row>
    <row r="17" spans="1:11" ht="12" customHeight="1">
      <c r="A17" s="54" t="s">
        <v>182</v>
      </c>
      <c r="B17" s="62">
        <v>36524</v>
      </c>
      <c r="C17" s="63">
        <v>-1.6</v>
      </c>
      <c r="D17" s="62">
        <v>84060</v>
      </c>
      <c r="E17" s="63">
        <v>-5.5</v>
      </c>
      <c r="F17" s="63">
        <v>2.2999999999999998</v>
      </c>
      <c r="G17" s="62">
        <v>84711</v>
      </c>
      <c r="H17" s="63">
        <v>3.4</v>
      </c>
      <c r="I17" s="62">
        <v>190847</v>
      </c>
      <c r="J17" s="63">
        <v>2.4</v>
      </c>
      <c r="K17" s="63">
        <v>2.2999999999999998</v>
      </c>
    </row>
    <row r="18" spans="1:11" ht="12" customHeight="1">
      <c r="A18" s="54" t="s">
        <v>183</v>
      </c>
      <c r="B18" s="62">
        <v>19767</v>
      </c>
      <c r="C18" s="63">
        <v>-5.8</v>
      </c>
      <c r="D18" s="62">
        <v>45755</v>
      </c>
      <c r="E18" s="63">
        <v>-5.7</v>
      </c>
      <c r="F18" s="63">
        <v>2.2999999999999998</v>
      </c>
      <c r="G18" s="62">
        <v>49790</v>
      </c>
      <c r="H18" s="63">
        <v>-5.6</v>
      </c>
      <c r="I18" s="62">
        <v>114794</v>
      </c>
      <c r="J18" s="63">
        <v>-4.4000000000000004</v>
      </c>
      <c r="K18" s="63">
        <v>2.2999999999999998</v>
      </c>
    </row>
    <row r="19" spans="1:11" ht="18" customHeight="1">
      <c r="A19" s="55" t="s">
        <v>184</v>
      </c>
      <c r="B19" s="62">
        <v>905918</v>
      </c>
      <c r="C19" s="63">
        <v>-1.5</v>
      </c>
      <c r="D19" s="62">
        <v>2119651</v>
      </c>
      <c r="E19" s="63">
        <v>-3.3</v>
      </c>
      <c r="F19" s="63">
        <v>2.2999999999999998</v>
      </c>
      <c r="G19" s="62">
        <v>2350862</v>
      </c>
      <c r="H19" s="63">
        <v>2.8</v>
      </c>
      <c r="I19" s="62">
        <v>5409926</v>
      </c>
      <c r="J19" s="63">
        <v>3.2</v>
      </c>
      <c r="K19" s="63">
        <v>2.2999999999999998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20" t="s">
        <v>219</v>
      </c>
      <c r="B24" s="120"/>
      <c r="C24" s="120"/>
      <c r="D24" s="120"/>
      <c r="E24" s="120"/>
      <c r="F24" s="120"/>
      <c r="G24" s="120"/>
      <c r="H24" s="120"/>
      <c r="I24" s="120"/>
      <c r="J24" s="120"/>
      <c r="K24" s="120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2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2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2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147736</v>
      </c>
      <c r="C30" s="63">
        <v>-4.5</v>
      </c>
      <c r="D30" s="62">
        <v>387423</v>
      </c>
      <c r="E30" s="63">
        <v>-4.9000000000000004</v>
      </c>
      <c r="F30" s="64">
        <v>2.6</v>
      </c>
      <c r="G30" s="62">
        <v>389224</v>
      </c>
      <c r="H30" s="63">
        <v>1.8</v>
      </c>
      <c r="I30" s="62">
        <v>1025015</v>
      </c>
      <c r="J30" s="63">
        <v>3.4</v>
      </c>
      <c r="K30" s="64">
        <v>2.6</v>
      </c>
    </row>
    <row r="31" spans="1:11" ht="12" customHeight="1">
      <c r="A31" s="54" t="s">
        <v>173</v>
      </c>
      <c r="B31" s="62">
        <v>41228</v>
      </c>
      <c r="C31" s="63">
        <v>6</v>
      </c>
      <c r="D31" s="62">
        <v>114237</v>
      </c>
      <c r="E31" s="63">
        <v>3.9</v>
      </c>
      <c r="F31" s="64">
        <v>2.8</v>
      </c>
      <c r="G31" s="62">
        <v>108128</v>
      </c>
      <c r="H31" s="63">
        <v>11.6</v>
      </c>
      <c r="I31" s="62">
        <v>298870</v>
      </c>
      <c r="J31" s="63">
        <v>11.1</v>
      </c>
      <c r="K31" s="64">
        <v>2.8</v>
      </c>
    </row>
    <row r="32" spans="1:11" ht="12" customHeight="1">
      <c r="A32" s="54" t="s">
        <v>174</v>
      </c>
      <c r="B32" s="62">
        <v>15030</v>
      </c>
      <c r="C32" s="63">
        <v>-8.9</v>
      </c>
      <c r="D32" s="62">
        <v>45744</v>
      </c>
      <c r="E32" s="63">
        <v>-4.9000000000000004</v>
      </c>
      <c r="F32" s="64">
        <v>3</v>
      </c>
      <c r="G32" s="62">
        <v>39450</v>
      </c>
      <c r="H32" s="63">
        <v>-0.9</v>
      </c>
      <c r="I32" s="62">
        <v>117494</v>
      </c>
      <c r="J32" s="63">
        <v>3.1</v>
      </c>
      <c r="K32" s="64">
        <v>3</v>
      </c>
    </row>
    <row r="33" spans="1:11" ht="12" customHeight="1">
      <c r="A33" s="54" t="s">
        <v>175</v>
      </c>
      <c r="B33" s="62">
        <v>71106</v>
      </c>
      <c r="C33" s="63">
        <v>-7.9</v>
      </c>
      <c r="D33" s="62">
        <v>209938</v>
      </c>
      <c r="E33" s="63">
        <v>-3.3</v>
      </c>
      <c r="F33" s="64">
        <v>3</v>
      </c>
      <c r="G33" s="62">
        <v>179775</v>
      </c>
      <c r="H33" s="63">
        <v>-5.3</v>
      </c>
      <c r="I33" s="62">
        <v>516968</v>
      </c>
      <c r="J33" s="63">
        <v>0.1</v>
      </c>
      <c r="K33" s="64">
        <v>2.9</v>
      </c>
    </row>
    <row r="34" spans="1:11" ht="12" customHeight="1">
      <c r="A34" s="54" t="s">
        <v>176</v>
      </c>
      <c r="B34" s="62">
        <v>3579</v>
      </c>
      <c r="C34" s="63">
        <v>46.6</v>
      </c>
      <c r="D34" s="62">
        <v>7796</v>
      </c>
      <c r="E34" s="63">
        <v>23.5</v>
      </c>
      <c r="F34" s="64">
        <v>2.2000000000000002</v>
      </c>
      <c r="G34" s="62">
        <v>9381</v>
      </c>
      <c r="H34" s="63">
        <v>39.700000000000003</v>
      </c>
      <c r="I34" s="62">
        <v>20209</v>
      </c>
      <c r="J34" s="63">
        <v>25</v>
      </c>
      <c r="K34" s="64">
        <v>2.2000000000000002</v>
      </c>
    </row>
    <row r="35" spans="1:11" ht="12" customHeight="1">
      <c r="A35" s="54" t="s">
        <v>177</v>
      </c>
      <c r="B35" s="62">
        <v>2256</v>
      </c>
      <c r="C35" s="63">
        <v>14.9</v>
      </c>
      <c r="D35" s="62">
        <v>6856</v>
      </c>
      <c r="E35" s="63">
        <v>11.6</v>
      </c>
      <c r="F35" s="64">
        <v>3</v>
      </c>
      <c r="G35" s="62">
        <v>5701</v>
      </c>
      <c r="H35" s="63">
        <v>9.8000000000000007</v>
      </c>
      <c r="I35" s="62">
        <v>17519</v>
      </c>
      <c r="J35" s="63">
        <v>3.6</v>
      </c>
      <c r="K35" s="64">
        <v>3.1</v>
      </c>
    </row>
    <row r="36" spans="1:11" ht="12" customHeight="1">
      <c r="A36" s="54" t="s">
        <v>178</v>
      </c>
      <c r="B36" s="62">
        <v>19191</v>
      </c>
      <c r="C36" s="63">
        <v>8</v>
      </c>
      <c r="D36" s="62">
        <v>55439</v>
      </c>
      <c r="E36" s="63">
        <v>3.8</v>
      </c>
      <c r="F36" s="64">
        <v>2.9</v>
      </c>
      <c r="G36" s="62">
        <v>49294</v>
      </c>
      <c r="H36" s="63">
        <v>4.5</v>
      </c>
      <c r="I36" s="62">
        <v>142494</v>
      </c>
      <c r="J36" s="63">
        <v>8.6999999999999993</v>
      </c>
      <c r="K36" s="64">
        <v>2.9</v>
      </c>
    </row>
    <row r="37" spans="1:11" ht="12" customHeight="1">
      <c r="A37" s="54" t="s">
        <v>179</v>
      </c>
      <c r="B37" s="62">
        <v>6075</v>
      </c>
      <c r="C37" s="63">
        <v>35.700000000000003</v>
      </c>
      <c r="D37" s="62">
        <v>18382</v>
      </c>
      <c r="E37" s="63">
        <v>59.9</v>
      </c>
      <c r="F37" s="64">
        <v>3</v>
      </c>
      <c r="G37" s="62">
        <v>14692</v>
      </c>
      <c r="H37" s="63">
        <v>14.9</v>
      </c>
      <c r="I37" s="62">
        <v>46300</v>
      </c>
      <c r="J37" s="63">
        <v>41.1</v>
      </c>
      <c r="K37" s="64">
        <v>3.2</v>
      </c>
    </row>
    <row r="38" spans="1:11" ht="12" customHeight="1">
      <c r="A38" s="54" t="s">
        <v>180</v>
      </c>
      <c r="B38" s="62">
        <v>4309</v>
      </c>
      <c r="C38" s="63">
        <v>16.600000000000001</v>
      </c>
      <c r="D38" s="62">
        <v>11837</v>
      </c>
      <c r="E38" s="63">
        <v>9.1999999999999993</v>
      </c>
      <c r="F38" s="64">
        <v>2.7</v>
      </c>
      <c r="G38" s="62">
        <v>9520</v>
      </c>
      <c r="H38" s="63">
        <v>4</v>
      </c>
      <c r="I38" s="62">
        <v>24946</v>
      </c>
      <c r="J38" s="63">
        <v>5.7</v>
      </c>
      <c r="K38" s="64">
        <v>2.6</v>
      </c>
    </row>
    <row r="39" spans="1:11" ht="12" customHeight="1">
      <c r="A39" s="54" t="s">
        <v>181</v>
      </c>
      <c r="B39" s="62">
        <v>1399</v>
      </c>
      <c r="C39" s="63">
        <v>38.799999999999997</v>
      </c>
      <c r="D39" s="62">
        <v>3322</v>
      </c>
      <c r="E39" s="63">
        <v>3.2</v>
      </c>
      <c r="F39" s="64">
        <v>2.4</v>
      </c>
      <c r="G39" s="62">
        <v>2784</v>
      </c>
      <c r="H39" s="63">
        <v>20.100000000000001</v>
      </c>
      <c r="I39" s="62">
        <v>8558</v>
      </c>
      <c r="J39" s="63">
        <v>5.4</v>
      </c>
      <c r="K39" s="64">
        <v>3.1</v>
      </c>
    </row>
    <row r="40" spans="1:11" ht="12" customHeight="1">
      <c r="A40" s="54" t="s">
        <v>182</v>
      </c>
      <c r="B40" s="62">
        <v>11583</v>
      </c>
      <c r="C40" s="63">
        <v>-12.6</v>
      </c>
      <c r="D40" s="62">
        <v>31825</v>
      </c>
      <c r="E40" s="63">
        <v>-11.2</v>
      </c>
      <c r="F40" s="64">
        <v>2.7</v>
      </c>
      <c r="G40" s="62">
        <v>24391</v>
      </c>
      <c r="H40" s="63">
        <v>-0.6</v>
      </c>
      <c r="I40" s="62">
        <v>66146</v>
      </c>
      <c r="J40" s="63">
        <v>2.1</v>
      </c>
      <c r="K40" s="64">
        <v>2.7</v>
      </c>
    </row>
    <row r="41" spans="1:11" ht="12" customHeight="1">
      <c r="A41" s="54" t="s">
        <v>183</v>
      </c>
      <c r="B41" s="62">
        <v>4870</v>
      </c>
      <c r="C41" s="63">
        <v>-19.100000000000001</v>
      </c>
      <c r="D41" s="62">
        <v>9626</v>
      </c>
      <c r="E41" s="63">
        <v>-15.8</v>
      </c>
      <c r="F41" s="64">
        <v>2</v>
      </c>
      <c r="G41" s="62">
        <v>13196</v>
      </c>
      <c r="H41" s="63">
        <v>-12.9</v>
      </c>
      <c r="I41" s="62">
        <v>25736</v>
      </c>
      <c r="J41" s="63">
        <v>-8.3000000000000007</v>
      </c>
      <c r="K41" s="64">
        <v>2</v>
      </c>
    </row>
    <row r="42" spans="1:11" ht="18" customHeight="1">
      <c r="A42" s="55" t="s">
        <v>184</v>
      </c>
      <c r="B42" s="62">
        <v>328362</v>
      </c>
      <c r="C42" s="63">
        <v>-2.8</v>
      </c>
      <c r="D42" s="62">
        <v>902425</v>
      </c>
      <c r="E42" s="63">
        <v>-2</v>
      </c>
      <c r="F42" s="64">
        <v>2.7</v>
      </c>
      <c r="G42" s="62">
        <v>845536</v>
      </c>
      <c r="H42" s="63">
        <v>1.6</v>
      </c>
      <c r="I42" s="62">
        <v>2310255</v>
      </c>
      <c r="J42" s="63">
        <v>4.4000000000000004</v>
      </c>
      <c r="K42" s="64">
        <v>2.7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03/14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2014-07-15T07:50:19Z</cp:lastPrinted>
  <dcterms:created xsi:type="dcterms:W3CDTF">2006-03-07T15:11:17Z</dcterms:created>
  <dcterms:modified xsi:type="dcterms:W3CDTF">2014-07-16T09:16:30Z</dcterms:modified>
  <cp:category>Statistischer Bericht G IV 1 - m 03/14</cp:category>
</cp:coreProperties>
</file>