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<sst xmlns="http://schemas.openxmlformats.org/spreadsheetml/2006/main" count="836" uniqueCount="260">
  <si>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</si>
  <si>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</si>
  <si>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</si>
  <si>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</si>
  <si>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</si>
  <si>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</si>
  <si>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</si>
  <si>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</si>
  <si>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</si>
  <si>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</si>
  <si>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</si>
  <si>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</si>
  <si>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</si>
  <si>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</si>
  <si>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</si>
  <si>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</si>
  <si>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</si>
  <si>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</si>
  <si>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</si>
  <si>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</si>
  <si>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</si>
  <si>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</si>
  <si>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</si>
  <si>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</si>
  <si>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</si>
  <si>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</si>
  <si>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</si>
  <si>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</si>
  <si>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</si>
  <si>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</si>
  <si>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</si>
  <si>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</si>
  <si>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</si>
  <si>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</si>
  <si>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</si>
  <si>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</si>
  <si>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</si>
  <si>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</si>
  <si>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</si>
  <si>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</si>
  <si>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</si>
  <si>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</si>
  <si>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</si>
  <si>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</si>
  <si>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</si>
  <si>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</si>
  <si>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</si>
  <si>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</si>
  <si>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</si>
  <si>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</si>
  <si>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</si>
  <si>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</si>
  <si>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</si>
  <si>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</si>
  <si>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</si>
  <si>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</si>
  <si>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</si>
  <si>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</si>
  <si>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</si>
  <si>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</si>
  <si>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</si>
  <si>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</si>
  <si>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</si>
  <si>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</si>
  <si>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</si>
  <si>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</si>
  <si>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</si>
  <si>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</si>
  <si>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</si>
  <si>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</si>
  <si>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</si>
  <si>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</si>
  <si>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</si>
  <si>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</si>
  <si>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</si>
  <si>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</si>
  <si>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</si>
  <si>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</si>
  <si>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</si>
  <si>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</si>
  <si>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</si>
  <si>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</si>
  <si>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</si>
  <si>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</si>
  <si>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</si>
  <si>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</si>
  <si>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</si>
  <si>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</si>
  <si>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</si>
  <si>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</si>
  <si>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</si>
  <si>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</si>
  <si>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</si>
  <si>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</si>
  <si>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</si>
  <si>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</si>
  <si>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</si>
  <si>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</si>
  <si>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</si>
  <si>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</si>
  <si>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</si>
  <si>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</si>
  <si>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</si>
  <si>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</si>
  <si>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</si>
  <si>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</si>
  <si>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</si>
  <si>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</si>
  <si>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</si>
  <si>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</si>
  <si>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</si>
  <si>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</si>
  <si>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</si>
  <si>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</si>
  <si>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</si>
  <si>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</si>
  <si>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</si>
  <si>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</si>
  <si>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</si>
  <si>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</si>
  <si>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</si>
  <si>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</si>
  <si>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</si>
  <si>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</si>
  <si>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</si>
  <si>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</si>
  <si>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</si>
  <si>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</si>
  <si>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</si>
  <si>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</si>
  <si>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</si>
  <si>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</si>
  <si>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</si>
  <si>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</si>
  <si>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</si>
  <si>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</si>
  <si>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</si>
  <si>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</si>
  <si>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</si>
  <si>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</si>
  <si>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</si>
  <si>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</si>
  <si>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</si>
  <si>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</si>
  <si>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</si>
  <si>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</si>
  <si>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</si>
  <si>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</si>
  <si>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</si>
  <si>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</si>
  <si>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</si>
  <si>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</si>
  <si>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</si>
  <si>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</si>
  <si>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</si>
  <si>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</si>
  <si>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</si>
  <si>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</si>
  <si>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</si>
  <si>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</si>
  <si>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</si>
  <si>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</si>
  <si>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</si>
  <si>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</si>
  <si>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</si>
  <si>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</si>
  <si>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</si>
  <si>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</si>
  <si>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</si>
  <si>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</si>
  <si>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</si>
  <si>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</si>
  <si>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</si>
  <si>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</si>
  <si>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</si>
  <si>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</si>
  <si>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</si>
  <si>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</si>
  <si>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</si>
  <si>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</si>
  <si>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</si>
  <si>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</si>
  <si>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</si>
  <si>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</si>
  <si>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</si>
  <si>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</si>
  <si>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</si>
  <si>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</si>
  <si>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</si>
  <si>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</si>
  <si>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</si>
  <si>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</si>
  <si>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</si>
  <si>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</si>
  <si>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</si>
  <si>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</si>
  <si>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</si>
  <si>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</si>
  <si>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</si>
  <si>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</si>
  <si>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</si>
  <si>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</si>
  <si>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</si>
  <si>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</si>
  <si>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</si>
  <si>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</si>
  <si>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</si>
  <si>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</si>
  <si>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</si>
  <si>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</si>
  <si>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</si>
  <si>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</si>
  <si>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</si>
  <si>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04/14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</si>
  <si>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April 2014</t>
    </r>
  </si>
  <si>
    <r>
      <t xml:space="preserve">Erschienen im </t>
    </r>
    <r>
      <rPr>
        <b/>
        <sz val="8"/>
        <rFont val="Arial"/>
        <family val="2"/>
      </rPr>
      <t>Juli 2014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</si>
  <si>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</si>
  <si>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</si>
  <si>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2014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</si>
  <si>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</si>
  <si>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</si>
  <si>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</si>
  <si>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</si>
  <si>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</si>
  <si>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</si>
  <si>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</si>
  <si>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</si>
  <si>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</si>
  <si>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</si>
  <si>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</si>
  <si>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</si>
  <si>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</si>
  <si>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</si>
  <si>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</si>
  <si>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</si>
  <si>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</si>
  <si>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</si>
  <si>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</si>
  <si>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2014 nach Betriebsarten und Herkunft</t>
  </si>
  <si>
    <t>im April 2014 nach Betriebsarten und Bettengrößenklassen</t>
  </si>
  <si>
    <t>1  Gäste, Übernachtungen und Aufenthaltsdauer in den Beherbergungsbetrieben des Landes Brandenburg
     im April 2014 nach Betriebsarten und Herkunft</t>
  </si>
  <si>
    <t>April 2014</t>
  </si>
  <si>
    <t>Januar bis April 2014</t>
  </si>
  <si>
    <t>3  Beherbergungsbetriebe, Bettenangebot und Bettenauslastung im Land Brandenburg im April 2014
    nach Betriebsarten und Bettengrößenklassen</t>
  </si>
  <si>
    <t>Brandenburg im April 2014 nach Herkunftsländern</t>
  </si>
  <si>
    <t xml:space="preserve">2  Gäste, Übernachtungen und Aufenthaltsdauer in den Beherbergungsbetrieben des Landes Brandenburg 
     im April 2014 nach Herkunftsländern </t>
  </si>
  <si>
    <t>Brandenburg im April 2014 nach Verwaltungsbezirken und Reisegebieten</t>
  </si>
  <si>
    <t>4  Gäste, Übernachtungen und Aufenthaltsdauer in den Beherbergungsbetrieben des Landes Brandenburg 
     im April 2014 nach Verwaltungsbezirken und Reisegebieten</t>
  </si>
  <si>
    <t xml:space="preserve">gungsbetrieben des Landes Brandenburg im April 2014 nach Verwaltungsbezirken </t>
  </si>
  <si>
    <t>5  Gäste mit Wohnsitz im Ausland sowie deren Übernachtungen und Aufenthaltsdauer in den Beherbergungs-
     betrieben des Landes Brandenburg im April 2014 nach Verwaltungsbezirken und Reisegebieten</t>
  </si>
  <si>
    <t>im April 2014 nach Verwaltungsbezirken und Reisegebieten</t>
  </si>
  <si>
    <t>6  Beherbergungsbetriebe, Bettenangebot und Bettenauslastung im Land Brandenburg
    im April 2014 nach Verwaltungsbezirken und Reisegebieten</t>
  </si>
  <si>
    <t>Januar bis
April 2014</t>
  </si>
  <si>
    <t>und Übernachtungen im Land Brandenburg im April 2014 nach Betriebsarten und</t>
  </si>
  <si>
    <t>7  Betriebe der Hotellerie mit mindestens 25 Gästezimmern sowie deren Zimmerauslastung, Gäste und Über-
     nachtungen im Land Brandenburg im April 2014 nach Betriebsarten und Zimmergrößenklassen</t>
  </si>
  <si>
    <t>und Übernachtungen im Land Brandenburg im April 2014 nach Verwaltungsbezirken</t>
  </si>
  <si>
    <t>8  Betriebe der Hotellerie mit mindestens 25 Gästezimmern sowie deren Zimmerauslastung, Gäste und 
     Übernachtungen im Land Brandenburg im April 2014 nach Verwaltungsbezirken und Reisegebieten</t>
  </si>
  <si>
    <t>im April 2014 nach Gemeindegruppen</t>
  </si>
  <si>
    <t>9  Gäste, Übernachtungen und Aufenthaltsdauer in den Beherbergungsbetrieben im Land Brandenburg 
     im April 2014 nach Gemeindegruppen</t>
  </si>
  <si>
    <t>10  Beherbergungsbetriebe, Bettenangebot und Bettenauslastung im Land Brandenburg 
      im April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</si>
</sst>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  <numFmt numFmtId="172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30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331739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6643840"/>
        <c:axId val="66867200"/>
      </c:barChart>
      <c:catAx>
        <c:axId val="6664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86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7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643840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Grafiken!$N$3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Grafiken!$L$4:$L$39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Grafiken!$N$4:$N$39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903324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9984640"/>
        <c:axId val="69986560"/>
      </c:barChart>
      <c:catAx>
        <c:axId val="6998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98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9865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98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Grafiken!$N$62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Grafiken!$N$63:$N$98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45872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Grafiken!$P$62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28954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Grafiken!$Q$62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4482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Grafiken!$O$62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31460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10230912"/>
        <c:axId val="132425216"/>
      </c:barChart>
      <c:catAx>
        <c:axId val="110230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42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2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309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1783080</xdr:colOff>
          <xdr:row>58</xdr:row>
          <xdr:rowOff>121920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M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M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M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M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M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M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3" t="s">
        <v>99</v>
      </c>
    </row>
    <row r="2" spans="1:13" ht="40.200000000000003" customHeight="1">
      <c r="B2" s="5" t="s">
        <v>8</v>
      </c>
      <c r="D2" s="124"/>
    </row>
    <row r="3" spans="1:13" ht="34.950000000000003" customHeight="1">
      <c r="B3" s="5" t="s">
        <v>9</v>
      </c>
      <c r="D3" s="124"/>
    </row>
    <row r="4" spans="1:13" ht="6.75" customHeight="1">
      <c r="D4" s="124"/>
    </row>
    <row r="5" spans="1:13" ht="19.95" customHeight="1">
      <c r="C5" s="12" t="s">
        <v>213</v>
      </c>
      <c r="D5" s="124"/>
    </row>
    <row r="6" spans="1:13" s="6" customFormat="1" ht="34.950000000000003" customHeight="1">
      <c r="A6" s="37"/>
      <c r="B6" s="37"/>
      <c r="C6" s="37"/>
      <c r="D6" s="124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4"/>
    </row>
    <row r="8" spans="1:13" ht="12.45" customHeight="1">
      <c r="D8" s="124"/>
    </row>
    <row r="9" spans="1:13" ht="61.95" customHeight="1">
      <c r="C9" s="38" t="s">
        <v>111</v>
      </c>
      <c r="D9" s="124"/>
    </row>
    <row r="10" spans="1:13" ht="7.2" customHeight="1">
      <c r="D10" s="124"/>
    </row>
    <row r="11" spans="1:13" ht="44.25" customHeight="1">
      <c r="C11" s="7"/>
      <c r="D11" s="124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227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227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228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229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226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227</v>
      </c>
      <c r="I31" s="35">
        <v>2014</v>
      </c>
      <c r="J31" s="35">
        <v>4</v>
      </c>
      <c r="K31" s="35">
        <v>331739</v>
      </c>
    </row>
    <row r="32" spans="8:11" ht="12" customHeight="1">
      <c r="H32" s="44" t="s">
        <v>226</v>
      </c>
      <c r="I32" s="35" t="s">
        <v>222</v>
      </c>
      <c r="J32" s="35" t="s">
        <v>222</v>
      </c>
      <c r="K32" s="35" t="s">
        <v>222</v>
      </c>
    </row>
    <row r="33" spans="8:11" ht="12" customHeight="1">
      <c r="H33" s="44" t="s">
        <v>224</v>
      </c>
      <c r="I33" s="35" t="s">
        <v>222</v>
      </c>
      <c r="J33" s="35" t="s">
        <v>222</v>
      </c>
      <c r="K33" s="35" t="s">
        <v>222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5" t="s">
        <v>249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292</v>
      </c>
      <c r="C8" s="108">
        <v>-60.1</v>
      </c>
      <c r="D8" s="74">
        <v>1852</v>
      </c>
      <c r="E8" s="108">
        <v>-49.4</v>
      </c>
      <c r="F8" s="108">
        <v>6.3</v>
      </c>
      <c r="G8" s="74">
        <v>880</v>
      </c>
      <c r="H8" s="108">
        <v>-39.799999999999997</v>
      </c>
      <c r="I8" s="74">
        <v>4213</v>
      </c>
      <c r="J8" s="108">
        <v>-45.6</v>
      </c>
      <c r="K8" s="108">
        <v>4.8</v>
      </c>
    </row>
    <row r="9" spans="1:11" ht="12" customHeight="1">
      <c r="A9" s="79" t="s">
        <v>42</v>
      </c>
      <c r="B9" s="74">
        <v>729</v>
      </c>
      <c r="C9" s="108">
        <v>47.9</v>
      </c>
      <c r="D9" s="74">
        <v>1196</v>
      </c>
      <c r="E9" s="108">
        <v>39.4</v>
      </c>
      <c r="F9" s="108">
        <v>1.6</v>
      </c>
      <c r="G9" s="74">
        <v>2468</v>
      </c>
      <c r="H9" s="108">
        <v>46.1</v>
      </c>
      <c r="I9" s="74">
        <v>4459</v>
      </c>
      <c r="J9" s="108">
        <v>48.1</v>
      </c>
      <c r="K9" s="108">
        <v>1.8</v>
      </c>
    </row>
    <row r="10" spans="1:11" ht="12" customHeight="1">
      <c r="A10" s="79" t="s">
        <v>43</v>
      </c>
      <c r="B10" s="74">
        <v>1385</v>
      </c>
      <c r="C10" s="108">
        <v>-36.5</v>
      </c>
      <c r="D10" s="74">
        <v>2615</v>
      </c>
      <c r="E10" s="108">
        <v>-35</v>
      </c>
      <c r="F10" s="108">
        <v>1.9</v>
      </c>
      <c r="G10" s="74">
        <v>3905</v>
      </c>
      <c r="H10" s="108">
        <v>0.4</v>
      </c>
      <c r="I10" s="74">
        <v>8765</v>
      </c>
      <c r="J10" s="108">
        <v>-0.2</v>
      </c>
      <c r="K10" s="108">
        <v>2.2000000000000002</v>
      </c>
    </row>
    <row r="11" spans="1:11" ht="12" customHeight="1">
      <c r="A11" s="79" t="s">
        <v>37</v>
      </c>
      <c r="B11" s="74">
        <v>2678</v>
      </c>
      <c r="C11" s="108">
        <v>-15.7</v>
      </c>
      <c r="D11" s="74">
        <v>5848</v>
      </c>
      <c r="E11" s="108">
        <v>-14.1</v>
      </c>
      <c r="F11" s="108">
        <v>2.2000000000000002</v>
      </c>
      <c r="G11" s="74">
        <v>8653</v>
      </c>
      <c r="H11" s="108">
        <v>-6.1</v>
      </c>
      <c r="I11" s="74">
        <v>20150</v>
      </c>
      <c r="J11" s="108">
        <v>-3</v>
      </c>
      <c r="K11" s="108">
        <v>2.2999999999999998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1333</v>
      </c>
      <c r="C13" s="108">
        <v>-43.7</v>
      </c>
      <c r="D13" s="74">
        <v>4532</v>
      </c>
      <c r="E13" s="108">
        <v>-44.2</v>
      </c>
      <c r="F13" s="108">
        <v>3.4</v>
      </c>
      <c r="G13" s="74">
        <v>3031</v>
      </c>
      <c r="H13" s="108">
        <v>-42</v>
      </c>
      <c r="I13" s="74">
        <v>12636</v>
      </c>
      <c r="J13" s="108">
        <v>-25.1</v>
      </c>
      <c r="K13" s="108">
        <v>4.2</v>
      </c>
    </row>
    <row r="14" spans="1:11" ht="12" customHeight="1">
      <c r="A14" s="79" t="s">
        <v>45</v>
      </c>
      <c r="B14" s="74">
        <v>6805</v>
      </c>
      <c r="C14" s="108">
        <v>8</v>
      </c>
      <c r="D14" s="74">
        <v>12092</v>
      </c>
      <c r="E14" s="108">
        <v>7.9</v>
      </c>
      <c r="F14" s="108">
        <v>1.8</v>
      </c>
      <c r="G14" s="74">
        <v>25881</v>
      </c>
      <c r="H14" s="108">
        <v>9.3000000000000007</v>
      </c>
      <c r="I14" s="74">
        <v>46214</v>
      </c>
      <c r="J14" s="108">
        <v>14.4</v>
      </c>
      <c r="K14" s="108">
        <v>1.8</v>
      </c>
    </row>
    <row r="15" spans="1:11" ht="12" customHeight="1">
      <c r="A15" s="79" t="s">
        <v>46</v>
      </c>
      <c r="B15" s="74">
        <v>131</v>
      </c>
      <c r="C15" s="108">
        <v>29.7</v>
      </c>
      <c r="D15" s="74">
        <v>627</v>
      </c>
      <c r="E15" s="108">
        <v>90.6</v>
      </c>
      <c r="F15" s="108">
        <v>4.8</v>
      </c>
      <c r="G15" s="74">
        <v>281</v>
      </c>
      <c r="H15" s="108">
        <v>-45.8</v>
      </c>
      <c r="I15" s="74">
        <v>1331</v>
      </c>
      <c r="J15" s="108">
        <v>6.7</v>
      </c>
      <c r="K15" s="108">
        <v>4.7</v>
      </c>
    </row>
    <row r="16" spans="1:11" ht="12" customHeight="1">
      <c r="A16" s="79" t="s">
        <v>47</v>
      </c>
      <c r="B16" s="74">
        <v>450</v>
      </c>
      <c r="C16" s="108">
        <v>76.5</v>
      </c>
      <c r="D16" s="74">
        <v>1399</v>
      </c>
      <c r="E16" s="108">
        <v>32.5</v>
      </c>
      <c r="F16" s="108">
        <v>3.1</v>
      </c>
      <c r="G16" s="74">
        <v>1053</v>
      </c>
      <c r="H16" s="108">
        <v>80.3</v>
      </c>
      <c r="I16" s="74">
        <v>3502</v>
      </c>
      <c r="J16" s="108">
        <v>46.4</v>
      </c>
      <c r="K16" s="108">
        <v>3.3</v>
      </c>
    </row>
    <row r="17" spans="1:11" ht="12" customHeight="1">
      <c r="A17" s="79" t="s">
        <v>48</v>
      </c>
      <c r="B17" s="74">
        <v>660</v>
      </c>
      <c r="C17" s="108">
        <v>-27.9</v>
      </c>
      <c r="D17" s="74">
        <v>1795</v>
      </c>
      <c r="E17" s="108">
        <v>-40.200000000000003</v>
      </c>
      <c r="F17" s="108">
        <v>2.7</v>
      </c>
      <c r="G17" s="74">
        <v>2294</v>
      </c>
      <c r="H17" s="108">
        <v>-31.3</v>
      </c>
      <c r="I17" s="74">
        <v>7701</v>
      </c>
      <c r="J17" s="108">
        <v>-20.8</v>
      </c>
      <c r="K17" s="108">
        <v>3.4</v>
      </c>
    </row>
    <row r="18" spans="1:11" ht="12" customHeight="1">
      <c r="A18" s="79" t="s">
        <v>49</v>
      </c>
      <c r="B18" s="74">
        <v>1485</v>
      </c>
      <c r="C18" s="108">
        <v>-2.8</v>
      </c>
      <c r="D18" s="74">
        <v>3293</v>
      </c>
      <c r="E18" s="108">
        <v>-5.3</v>
      </c>
      <c r="F18" s="108">
        <v>2.2000000000000002</v>
      </c>
      <c r="G18" s="74">
        <v>3793</v>
      </c>
      <c r="H18" s="108">
        <v>-15.5</v>
      </c>
      <c r="I18" s="74">
        <v>8378</v>
      </c>
      <c r="J18" s="108">
        <v>-19.600000000000001</v>
      </c>
      <c r="K18" s="108">
        <v>2.2000000000000002</v>
      </c>
    </row>
    <row r="19" spans="1:11" ht="12" customHeight="1">
      <c r="A19" s="79" t="s">
        <v>50</v>
      </c>
      <c r="B19" s="74">
        <v>970</v>
      </c>
      <c r="C19" s="108">
        <v>60.1</v>
      </c>
      <c r="D19" s="74">
        <v>2004</v>
      </c>
      <c r="E19" s="108">
        <v>60.7</v>
      </c>
      <c r="F19" s="108">
        <v>2.1</v>
      </c>
      <c r="G19" s="74">
        <v>2315</v>
      </c>
      <c r="H19" s="108">
        <v>64.400000000000006</v>
      </c>
      <c r="I19" s="74">
        <v>5149</v>
      </c>
      <c r="J19" s="108">
        <v>88.5</v>
      </c>
      <c r="K19" s="108">
        <v>2.2000000000000002</v>
      </c>
    </row>
    <row r="20" spans="1:11" ht="12" customHeight="1">
      <c r="A20" s="79" t="s">
        <v>51</v>
      </c>
      <c r="B20" s="74">
        <v>972</v>
      </c>
      <c r="C20" s="108">
        <v>34.799999999999997</v>
      </c>
      <c r="D20" s="74">
        <v>2605</v>
      </c>
      <c r="E20" s="108">
        <v>5.6</v>
      </c>
      <c r="F20" s="108">
        <v>2.7</v>
      </c>
      <c r="G20" s="74">
        <v>2806</v>
      </c>
      <c r="H20" s="108">
        <v>28.4</v>
      </c>
      <c r="I20" s="74">
        <v>8310</v>
      </c>
      <c r="J20" s="108">
        <v>2.9</v>
      </c>
      <c r="K20" s="108">
        <v>3</v>
      </c>
    </row>
    <row r="21" spans="1:11" ht="12" customHeight="1">
      <c r="A21" s="79" t="s">
        <v>52</v>
      </c>
      <c r="B21" s="74">
        <v>385</v>
      </c>
      <c r="C21" s="108">
        <v>-18.399999999999999</v>
      </c>
      <c r="D21" s="74">
        <v>844</v>
      </c>
      <c r="E21" s="108">
        <v>-9.1</v>
      </c>
      <c r="F21" s="108">
        <v>2.2000000000000002</v>
      </c>
      <c r="G21" s="74">
        <v>1127</v>
      </c>
      <c r="H21" s="108">
        <v>-25.4</v>
      </c>
      <c r="I21" s="74">
        <v>2311</v>
      </c>
      <c r="J21" s="108">
        <v>-27.9</v>
      </c>
      <c r="K21" s="108">
        <v>2.1</v>
      </c>
    </row>
    <row r="22" spans="1:11" ht="12" customHeight="1">
      <c r="A22" s="79" t="s">
        <v>53</v>
      </c>
      <c r="B22" s="74">
        <v>3116</v>
      </c>
      <c r="C22" s="108">
        <v>65.2</v>
      </c>
      <c r="D22" s="74">
        <v>6521</v>
      </c>
      <c r="E22" s="108">
        <v>58.1</v>
      </c>
      <c r="F22" s="108">
        <v>2.1</v>
      </c>
      <c r="G22" s="74">
        <v>8569</v>
      </c>
      <c r="H22" s="108">
        <v>46.4</v>
      </c>
      <c r="I22" s="74">
        <v>17312</v>
      </c>
      <c r="J22" s="108">
        <v>46.3</v>
      </c>
      <c r="K22" s="108">
        <v>2</v>
      </c>
    </row>
    <row r="23" spans="1:11" ht="12" customHeight="1">
      <c r="A23" s="79" t="s">
        <v>54</v>
      </c>
      <c r="B23" s="74">
        <v>284</v>
      </c>
      <c r="C23" s="108">
        <v>3.3</v>
      </c>
      <c r="D23" s="74">
        <v>476</v>
      </c>
      <c r="E23" s="108">
        <v>8.1999999999999993</v>
      </c>
      <c r="F23" s="108">
        <v>1.7</v>
      </c>
      <c r="G23" s="74">
        <v>868</v>
      </c>
      <c r="H23" s="108">
        <v>14.8</v>
      </c>
      <c r="I23" s="74">
        <v>1858</v>
      </c>
      <c r="J23" s="108">
        <v>28.9</v>
      </c>
      <c r="K23" s="108">
        <v>2.1</v>
      </c>
    </row>
    <row r="24" spans="1:11" ht="12" customHeight="1">
      <c r="A24" s="79" t="s">
        <v>55</v>
      </c>
      <c r="B24" s="74">
        <v>337</v>
      </c>
      <c r="C24" s="108">
        <v>16.2</v>
      </c>
      <c r="D24" s="74">
        <v>637</v>
      </c>
      <c r="E24" s="108">
        <v>23.9</v>
      </c>
      <c r="F24" s="108">
        <v>1.9</v>
      </c>
      <c r="G24" s="74">
        <v>1166</v>
      </c>
      <c r="H24" s="108">
        <v>53.2</v>
      </c>
      <c r="I24" s="74">
        <v>1945</v>
      </c>
      <c r="J24" s="108">
        <v>13.7</v>
      </c>
      <c r="K24" s="108">
        <v>1.7</v>
      </c>
    </row>
    <row r="25" spans="1:11" ht="12" customHeight="1">
      <c r="A25" s="79" t="s">
        <v>56</v>
      </c>
      <c r="B25" s="74">
        <v>4854</v>
      </c>
      <c r="C25" s="108">
        <v>29.6</v>
      </c>
      <c r="D25" s="74">
        <v>14060</v>
      </c>
      <c r="E25" s="108">
        <v>57.1</v>
      </c>
      <c r="F25" s="108">
        <v>2.9</v>
      </c>
      <c r="G25" s="74">
        <v>15973</v>
      </c>
      <c r="H25" s="108">
        <v>21.5</v>
      </c>
      <c r="I25" s="74">
        <v>41809</v>
      </c>
      <c r="J25" s="108">
        <v>36.799999999999997</v>
      </c>
      <c r="K25" s="108">
        <v>2.6</v>
      </c>
    </row>
    <row r="26" spans="1:11" ht="12" customHeight="1">
      <c r="A26" s="79" t="s">
        <v>57</v>
      </c>
      <c r="B26" s="74">
        <v>933</v>
      </c>
      <c r="C26" s="108">
        <v>-14.2</v>
      </c>
      <c r="D26" s="74">
        <v>2648</v>
      </c>
      <c r="E26" s="108">
        <v>-36.6</v>
      </c>
      <c r="F26" s="108">
        <v>2.8</v>
      </c>
      <c r="G26" s="74">
        <v>1869</v>
      </c>
      <c r="H26" s="108">
        <v>-12</v>
      </c>
      <c r="I26" s="74">
        <v>5000</v>
      </c>
      <c r="J26" s="108">
        <v>-21.7</v>
      </c>
      <c r="K26" s="108">
        <v>2.7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326</v>
      </c>
      <c r="C29" s="108">
        <v>-24.7</v>
      </c>
      <c r="D29" s="74">
        <v>518</v>
      </c>
      <c r="E29" s="108">
        <v>-34.4</v>
      </c>
      <c r="F29" s="108">
        <v>1.6</v>
      </c>
      <c r="G29" s="74">
        <v>1036</v>
      </c>
      <c r="H29" s="108">
        <v>-16.8</v>
      </c>
      <c r="I29" s="74">
        <v>2082</v>
      </c>
      <c r="J29" s="108">
        <v>-7.6</v>
      </c>
      <c r="K29" s="108">
        <v>2</v>
      </c>
    </row>
    <row r="30" spans="1:11" ht="12" customHeight="1">
      <c r="A30" s="79" t="s">
        <v>188</v>
      </c>
      <c r="B30" s="74">
        <v>1828</v>
      </c>
      <c r="C30" s="108">
        <v>-0.7</v>
      </c>
      <c r="D30" s="74">
        <v>4095</v>
      </c>
      <c r="E30" s="108">
        <v>1</v>
      </c>
      <c r="F30" s="108">
        <v>2.2000000000000002</v>
      </c>
      <c r="G30" s="74">
        <v>4752</v>
      </c>
      <c r="H30" s="108">
        <v>-13.8</v>
      </c>
      <c r="I30" s="74">
        <v>10465</v>
      </c>
      <c r="J30" s="108">
        <v>-18.3</v>
      </c>
      <c r="K30" s="108">
        <v>2.2000000000000002</v>
      </c>
    </row>
    <row r="31" spans="1:11" ht="12" customHeight="1">
      <c r="A31" s="79" t="s">
        <v>57</v>
      </c>
      <c r="B31" s="74">
        <v>933</v>
      </c>
      <c r="C31" s="108">
        <v>-14.2</v>
      </c>
      <c r="D31" s="74">
        <v>2648</v>
      </c>
      <c r="E31" s="108">
        <v>-36.6</v>
      </c>
      <c r="F31" s="108">
        <v>2.8</v>
      </c>
      <c r="G31" s="74">
        <v>1869</v>
      </c>
      <c r="H31" s="108">
        <v>-12</v>
      </c>
      <c r="I31" s="74">
        <v>5000</v>
      </c>
      <c r="J31" s="108">
        <v>-21.7</v>
      </c>
      <c r="K31" s="108">
        <v>2.7</v>
      </c>
    </row>
    <row r="32" spans="1:11" ht="12" customHeight="1">
      <c r="A32" s="79" t="s">
        <v>189</v>
      </c>
      <c r="B32" s="74">
        <v>1333</v>
      </c>
      <c r="C32" s="108">
        <v>-43.7</v>
      </c>
      <c r="D32" s="74">
        <v>4532</v>
      </c>
      <c r="E32" s="108">
        <v>-44.2</v>
      </c>
      <c r="F32" s="108">
        <v>3.4</v>
      </c>
      <c r="G32" s="74">
        <v>3031</v>
      </c>
      <c r="H32" s="108">
        <v>-42</v>
      </c>
      <c r="I32" s="74">
        <v>12636</v>
      </c>
      <c r="J32" s="108">
        <v>-25.1</v>
      </c>
      <c r="K32" s="108">
        <v>4.2</v>
      </c>
    </row>
    <row r="33" spans="1:11" ht="12" customHeight="1">
      <c r="A33" s="79" t="s">
        <v>190</v>
      </c>
      <c r="B33" s="74">
        <v>3017</v>
      </c>
      <c r="C33" s="108">
        <v>-21</v>
      </c>
      <c r="D33" s="74">
        <v>7015</v>
      </c>
      <c r="E33" s="108">
        <v>-26.1</v>
      </c>
      <c r="F33" s="108">
        <v>2.2999999999999998</v>
      </c>
      <c r="G33" s="74">
        <v>9005</v>
      </c>
      <c r="H33" s="108">
        <v>-4.4000000000000004</v>
      </c>
      <c r="I33" s="74">
        <v>24776</v>
      </c>
      <c r="J33" s="108">
        <v>-6.8</v>
      </c>
      <c r="K33" s="108">
        <v>2.8</v>
      </c>
    </row>
    <row r="34" spans="1:11" ht="12" customHeight="1">
      <c r="A34" s="79" t="s">
        <v>191</v>
      </c>
      <c r="B34" s="74">
        <v>6127</v>
      </c>
      <c r="C34" s="108">
        <v>7.5</v>
      </c>
      <c r="D34" s="74">
        <v>10783</v>
      </c>
      <c r="E34" s="108">
        <v>8.8000000000000007</v>
      </c>
      <c r="F34" s="108">
        <v>1.8</v>
      </c>
      <c r="G34" s="74">
        <v>24183</v>
      </c>
      <c r="H34" s="108">
        <v>11.2</v>
      </c>
      <c r="I34" s="74">
        <v>43156</v>
      </c>
      <c r="J34" s="108">
        <v>20.9</v>
      </c>
      <c r="K34" s="108">
        <v>1.8</v>
      </c>
    </row>
    <row r="35" spans="1:11" ht="12" customHeight="1">
      <c r="A35" s="79" t="s">
        <v>192</v>
      </c>
      <c r="B35" s="74">
        <v>1856</v>
      </c>
      <c r="C35" s="108">
        <v>29.4</v>
      </c>
      <c r="D35" s="74">
        <v>3452</v>
      </c>
      <c r="E35" s="108">
        <v>23.8</v>
      </c>
      <c r="F35" s="108">
        <v>1.9</v>
      </c>
      <c r="G35" s="74">
        <v>5337</v>
      </c>
      <c r="H35" s="108">
        <v>20.399999999999999</v>
      </c>
      <c r="I35" s="74">
        <v>10029</v>
      </c>
      <c r="J35" s="108">
        <v>8.5</v>
      </c>
      <c r="K35" s="108">
        <v>1.9</v>
      </c>
    </row>
    <row r="36" spans="1:11" ht="12" customHeight="1">
      <c r="A36" s="79" t="s">
        <v>193</v>
      </c>
      <c r="B36" s="74">
        <v>467</v>
      </c>
      <c r="C36" s="108">
        <v>17</v>
      </c>
      <c r="D36" s="74">
        <v>812</v>
      </c>
      <c r="E36" s="108">
        <v>13.9</v>
      </c>
      <c r="F36" s="108">
        <v>1.7</v>
      </c>
      <c r="G36" s="74">
        <v>1689</v>
      </c>
      <c r="H36" s="108">
        <v>63</v>
      </c>
      <c r="I36" s="74">
        <v>2724</v>
      </c>
      <c r="J36" s="108">
        <v>29.2</v>
      </c>
      <c r="K36" s="108">
        <v>1.6</v>
      </c>
    </row>
    <row r="37" spans="1:11" ht="12" customHeight="1">
      <c r="A37" s="79" t="s">
        <v>194</v>
      </c>
      <c r="B37" s="74">
        <v>131</v>
      </c>
      <c r="C37" s="108">
        <v>29.7</v>
      </c>
      <c r="D37" s="74">
        <v>627</v>
      </c>
      <c r="E37" s="108">
        <v>90.6</v>
      </c>
      <c r="F37" s="108">
        <v>4.8</v>
      </c>
      <c r="G37" s="74">
        <v>281</v>
      </c>
      <c r="H37" s="108">
        <v>-45.8</v>
      </c>
      <c r="I37" s="74">
        <v>1331</v>
      </c>
      <c r="J37" s="108">
        <v>6.7</v>
      </c>
      <c r="K37" s="108">
        <v>4.7</v>
      </c>
    </row>
    <row r="38" spans="1:11" ht="12" customHeight="1">
      <c r="A38" s="79" t="s">
        <v>195</v>
      </c>
      <c r="B38" s="74">
        <v>7356</v>
      </c>
      <c r="C38" s="108">
        <v>46.3</v>
      </c>
      <c r="D38" s="74">
        <v>18820</v>
      </c>
      <c r="E38" s="108">
        <v>61.6</v>
      </c>
      <c r="F38" s="108">
        <v>2.6</v>
      </c>
      <c r="G38" s="74">
        <v>23090</v>
      </c>
      <c r="H38" s="108">
        <v>30.1</v>
      </c>
      <c r="I38" s="74">
        <v>55285</v>
      </c>
      <c r="J38" s="108">
        <v>39.200000000000003</v>
      </c>
      <c r="K38" s="108">
        <v>2.4</v>
      </c>
    </row>
    <row r="39" spans="1:11" ht="12" customHeight="1">
      <c r="A39" s="79" t="s">
        <v>47</v>
      </c>
      <c r="B39" s="74">
        <v>1356</v>
      </c>
      <c r="C39" s="108">
        <v>-14.7</v>
      </c>
      <c r="D39" s="74">
        <v>5012</v>
      </c>
      <c r="E39" s="108">
        <v>-18.5</v>
      </c>
      <c r="F39" s="108">
        <v>3.7</v>
      </c>
      <c r="G39" s="74">
        <v>3385</v>
      </c>
      <c r="H39" s="108">
        <v>2.5</v>
      </c>
      <c r="I39" s="74">
        <v>11551</v>
      </c>
      <c r="J39" s="108">
        <v>-9.9</v>
      </c>
      <c r="K39" s="108">
        <v>3.4</v>
      </c>
    </row>
    <row r="40" spans="1:11" ht="12" customHeight="1">
      <c r="A40" s="79" t="s">
        <v>37</v>
      </c>
      <c r="B40" s="74">
        <v>2678</v>
      </c>
      <c r="C40" s="108">
        <v>-15.7</v>
      </c>
      <c r="D40" s="74">
        <v>5848</v>
      </c>
      <c r="E40" s="108">
        <v>-14.1</v>
      </c>
      <c r="F40" s="108">
        <v>2.2000000000000002</v>
      </c>
      <c r="G40" s="74">
        <v>8653</v>
      </c>
      <c r="H40" s="108">
        <v>-6.1</v>
      </c>
      <c r="I40" s="74">
        <v>20150</v>
      </c>
      <c r="J40" s="108">
        <v>-3</v>
      </c>
      <c r="K40" s="108">
        <v>2.2999999999999998</v>
      </c>
    </row>
    <row r="41" spans="1:11" ht="12" customHeight="1">
      <c r="A41" s="79" t="s">
        <v>196</v>
      </c>
      <c r="B41" s="74">
        <v>391</v>
      </c>
      <c r="C41" s="108">
        <v>150.6</v>
      </c>
      <c r="D41" s="74">
        <v>882</v>
      </c>
      <c r="E41" s="108">
        <v>112.5</v>
      </c>
      <c r="F41" s="108">
        <v>2.2999999999999998</v>
      </c>
      <c r="G41" s="74">
        <v>621</v>
      </c>
      <c r="H41" s="108">
        <v>101.6</v>
      </c>
      <c r="I41" s="74">
        <v>1858</v>
      </c>
      <c r="J41" s="108">
        <v>137.6</v>
      </c>
      <c r="K41" s="108">
        <v>3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27799</v>
      </c>
      <c r="C43" s="108">
        <v>2.5</v>
      </c>
      <c r="D43" s="74">
        <v>65044</v>
      </c>
      <c r="E43" s="108">
        <v>-0.5</v>
      </c>
      <c r="F43" s="108">
        <v>2.2999999999999998</v>
      </c>
      <c r="G43" s="74">
        <v>86932</v>
      </c>
      <c r="H43" s="108">
        <v>6.2</v>
      </c>
      <c r="I43" s="74">
        <v>201043</v>
      </c>
      <c r="J43" s="108">
        <v>7.3</v>
      </c>
      <c r="K43" s="108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0" t="s">
        <v>251</v>
      </c>
      <c r="B1" s="130"/>
      <c r="C1" s="130"/>
      <c r="D1" s="130"/>
      <c r="E1" s="130"/>
      <c r="F1" s="130"/>
      <c r="G1" s="130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1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1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3" t="s">
        <v>197</v>
      </c>
      <c r="C7" s="143"/>
      <c r="D7" s="143"/>
      <c r="E7" s="143"/>
      <c r="F7" s="143"/>
      <c r="G7" s="143"/>
      <c r="H7"/>
      <c r="I7"/>
      <c r="J7"/>
      <c r="K7"/>
    </row>
    <row r="8" spans="1:11" ht="12" customHeight="1">
      <c r="A8" s="79" t="s">
        <v>41</v>
      </c>
      <c r="B8" s="95">
        <v>37</v>
      </c>
      <c r="C8" s="76">
        <v>2.8</v>
      </c>
      <c r="D8" s="95">
        <v>1489</v>
      </c>
      <c r="E8" s="76">
        <v>9.6</v>
      </c>
      <c r="F8" s="76">
        <v>29.3</v>
      </c>
      <c r="G8" s="96">
        <v>21.2</v>
      </c>
      <c r="H8"/>
      <c r="I8"/>
      <c r="J8"/>
      <c r="K8"/>
    </row>
    <row r="9" spans="1:11" ht="12" customHeight="1">
      <c r="A9" s="79" t="s">
        <v>42</v>
      </c>
      <c r="B9" s="95">
        <v>21</v>
      </c>
      <c r="C9" s="76">
        <v>0</v>
      </c>
      <c r="D9" s="95">
        <v>1771</v>
      </c>
      <c r="E9" s="76">
        <v>1.5</v>
      </c>
      <c r="F9" s="76">
        <v>33.9</v>
      </c>
      <c r="G9" s="96">
        <v>27</v>
      </c>
      <c r="H9"/>
      <c r="I9"/>
      <c r="J9"/>
      <c r="K9"/>
    </row>
    <row r="10" spans="1:11" ht="12" customHeight="1">
      <c r="A10" s="79" t="s">
        <v>43</v>
      </c>
      <c r="B10" s="95">
        <v>20</v>
      </c>
      <c r="C10" s="76">
        <v>0</v>
      </c>
      <c r="D10" s="95">
        <v>1073</v>
      </c>
      <c r="E10" s="76">
        <v>4.8</v>
      </c>
      <c r="F10" s="76">
        <v>28.8</v>
      </c>
      <c r="G10" s="96">
        <v>24.9</v>
      </c>
      <c r="H10"/>
      <c r="I10"/>
      <c r="J10"/>
      <c r="K10"/>
    </row>
    <row r="11" spans="1:11" ht="12" customHeight="1">
      <c r="A11" s="79" t="s">
        <v>37</v>
      </c>
      <c r="B11" s="95">
        <v>52</v>
      </c>
      <c r="C11" s="76">
        <v>0</v>
      </c>
      <c r="D11" s="95">
        <v>5465</v>
      </c>
      <c r="E11" s="76">
        <v>0.9</v>
      </c>
      <c r="F11" s="76">
        <v>48.9</v>
      </c>
      <c r="G11" s="96">
        <v>37.200000000000003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93</v>
      </c>
      <c r="C13" s="76">
        <v>0</v>
      </c>
      <c r="D13" s="95">
        <v>5779</v>
      </c>
      <c r="E13" s="76">
        <v>-1.9</v>
      </c>
      <c r="F13" s="76">
        <v>32.4</v>
      </c>
      <c r="G13" s="96">
        <v>30.8</v>
      </c>
      <c r="H13"/>
      <c r="I13"/>
      <c r="J13"/>
      <c r="K13"/>
    </row>
    <row r="14" spans="1:11" ht="12" customHeight="1">
      <c r="A14" s="79" t="s">
        <v>45</v>
      </c>
      <c r="B14" s="95">
        <v>141</v>
      </c>
      <c r="C14" s="76">
        <v>-4.0999999999999996</v>
      </c>
      <c r="D14" s="95">
        <v>8181</v>
      </c>
      <c r="E14" s="76">
        <v>2.8</v>
      </c>
      <c r="F14" s="76">
        <v>41</v>
      </c>
      <c r="G14" s="96">
        <v>32.9</v>
      </c>
      <c r="H14"/>
      <c r="I14"/>
      <c r="J14"/>
      <c r="K14"/>
    </row>
    <row r="15" spans="1:11" ht="12" customHeight="1">
      <c r="A15" s="79" t="s">
        <v>46</v>
      </c>
      <c r="B15" s="95">
        <v>55</v>
      </c>
      <c r="C15" s="76">
        <v>-1.8</v>
      </c>
      <c r="D15" s="95">
        <v>1517</v>
      </c>
      <c r="E15" s="76">
        <v>-10.6</v>
      </c>
      <c r="F15" s="76">
        <v>34.5</v>
      </c>
      <c r="G15" s="96">
        <v>32.200000000000003</v>
      </c>
      <c r="H15"/>
      <c r="I15"/>
      <c r="J15"/>
      <c r="K15"/>
    </row>
    <row r="16" spans="1:11" ht="12" customHeight="1">
      <c r="A16" s="79" t="s">
        <v>47</v>
      </c>
      <c r="B16" s="95">
        <v>61</v>
      </c>
      <c r="C16" s="76">
        <v>7</v>
      </c>
      <c r="D16" s="95">
        <v>2264</v>
      </c>
      <c r="E16" s="76">
        <v>19</v>
      </c>
      <c r="F16" s="76">
        <v>20.9</v>
      </c>
      <c r="G16" s="96">
        <v>17.899999999999999</v>
      </c>
      <c r="H16"/>
      <c r="I16"/>
      <c r="J16"/>
      <c r="K16"/>
    </row>
    <row r="17" spans="1:11" ht="12" customHeight="1">
      <c r="A17" s="79" t="s">
        <v>48</v>
      </c>
      <c r="B17" s="95">
        <v>99</v>
      </c>
      <c r="C17" s="76">
        <v>-4.8</v>
      </c>
      <c r="D17" s="95">
        <v>4538</v>
      </c>
      <c r="E17" s="76">
        <v>-9.6</v>
      </c>
      <c r="F17" s="76">
        <v>42.4</v>
      </c>
      <c r="G17" s="96">
        <v>37.6</v>
      </c>
      <c r="H17"/>
      <c r="I17"/>
      <c r="J17"/>
      <c r="K17"/>
    </row>
    <row r="18" spans="1:11" ht="12" customHeight="1">
      <c r="A18" s="79" t="s">
        <v>49</v>
      </c>
      <c r="B18" s="95">
        <v>97</v>
      </c>
      <c r="C18" s="76">
        <v>2.1</v>
      </c>
      <c r="D18" s="95">
        <v>3787</v>
      </c>
      <c r="E18" s="76">
        <v>1</v>
      </c>
      <c r="F18" s="76">
        <v>30.8</v>
      </c>
      <c r="G18" s="96">
        <v>22.7</v>
      </c>
      <c r="H18"/>
      <c r="I18"/>
      <c r="J18"/>
      <c r="K18"/>
    </row>
    <row r="19" spans="1:11" ht="12" customHeight="1">
      <c r="A19" s="79" t="s">
        <v>50</v>
      </c>
      <c r="B19" s="95">
        <v>82</v>
      </c>
      <c r="C19" s="76">
        <v>-1.2</v>
      </c>
      <c r="D19" s="95">
        <v>4114</v>
      </c>
      <c r="E19" s="76">
        <v>3</v>
      </c>
      <c r="F19" s="76">
        <v>28.1</v>
      </c>
      <c r="G19" s="96">
        <v>16.600000000000001</v>
      </c>
      <c r="H19"/>
      <c r="I19"/>
      <c r="J19"/>
      <c r="K19"/>
    </row>
    <row r="20" spans="1:11" ht="12" customHeight="1">
      <c r="A20" s="79" t="s">
        <v>51</v>
      </c>
      <c r="B20" s="95">
        <v>125</v>
      </c>
      <c r="C20" s="76">
        <v>-3.1</v>
      </c>
      <c r="D20" s="95">
        <v>8749</v>
      </c>
      <c r="E20" s="76">
        <v>0.8</v>
      </c>
      <c r="F20" s="76">
        <v>33.200000000000003</v>
      </c>
      <c r="G20" s="96">
        <v>25.8</v>
      </c>
      <c r="H20"/>
      <c r="I20"/>
      <c r="J20"/>
      <c r="K20"/>
    </row>
    <row r="21" spans="1:11" ht="12" customHeight="1">
      <c r="A21" s="79" t="s">
        <v>52</v>
      </c>
      <c r="B21" s="95">
        <v>118</v>
      </c>
      <c r="C21" s="76">
        <v>-7.1</v>
      </c>
      <c r="D21" s="95">
        <v>6976</v>
      </c>
      <c r="E21" s="76">
        <v>-2.6</v>
      </c>
      <c r="F21" s="76">
        <v>35.1</v>
      </c>
      <c r="G21" s="96">
        <v>26.7</v>
      </c>
      <c r="H21"/>
      <c r="I21"/>
      <c r="J21"/>
      <c r="K21"/>
    </row>
    <row r="22" spans="1:11" ht="12" customHeight="1">
      <c r="A22" s="79" t="s">
        <v>53</v>
      </c>
      <c r="B22" s="95">
        <v>135</v>
      </c>
      <c r="C22" s="76">
        <v>-1.5</v>
      </c>
      <c r="D22" s="95">
        <v>7560</v>
      </c>
      <c r="E22" s="76">
        <v>3.9</v>
      </c>
      <c r="F22" s="76">
        <v>37.700000000000003</v>
      </c>
      <c r="G22" s="96">
        <v>30.1</v>
      </c>
      <c r="H22"/>
      <c r="I22"/>
      <c r="J22"/>
      <c r="K22"/>
    </row>
    <row r="23" spans="1:11" ht="12" customHeight="1">
      <c r="A23" s="79" t="s">
        <v>54</v>
      </c>
      <c r="B23" s="95">
        <v>71</v>
      </c>
      <c r="C23" s="76">
        <v>1.4</v>
      </c>
      <c r="D23" s="95">
        <v>2382</v>
      </c>
      <c r="E23" s="76">
        <v>1.3</v>
      </c>
      <c r="F23" s="76">
        <v>26.2</v>
      </c>
      <c r="G23" s="96">
        <v>23.6</v>
      </c>
      <c r="H23"/>
      <c r="I23"/>
      <c r="J23"/>
      <c r="K23"/>
    </row>
    <row r="24" spans="1:11" ht="12" customHeight="1">
      <c r="A24" s="79" t="s">
        <v>55</v>
      </c>
      <c r="B24" s="95">
        <v>102</v>
      </c>
      <c r="C24" s="76">
        <v>1</v>
      </c>
      <c r="D24" s="95">
        <v>4130</v>
      </c>
      <c r="E24" s="122">
        <v>0</v>
      </c>
      <c r="F24" s="76">
        <v>45.1</v>
      </c>
      <c r="G24" s="96">
        <v>35.9</v>
      </c>
      <c r="H24"/>
      <c r="I24"/>
      <c r="J24"/>
      <c r="K24"/>
    </row>
    <row r="25" spans="1:11" ht="12" customHeight="1">
      <c r="A25" s="79" t="s">
        <v>56</v>
      </c>
      <c r="B25" s="95">
        <v>93</v>
      </c>
      <c r="C25" s="76">
        <v>-4.0999999999999996</v>
      </c>
      <c r="D25" s="95">
        <v>4661</v>
      </c>
      <c r="E25" s="76">
        <v>0.2</v>
      </c>
      <c r="F25" s="76">
        <v>33.5</v>
      </c>
      <c r="G25" s="96">
        <v>26.5</v>
      </c>
      <c r="H25"/>
      <c r="I25"/>
      <c r="J25"/>
      <c r="K25"/>
    </row>
    <row r="26" spans="1:11" ht="12" customHeight="1">
      <c r="A26" s="79" t="s">
        <v>57</v>
      </c>
      <c r="B26" s="95">
        <v>109</v>
      </c>
      <c r="C26" s="76">
        <v>0.9</v>
      </c>
      <c r="D26" s="95">
        <v>5567</v>
      </c>
      <c r="E26" s="76">
        <v>1.3</v>
      </c>
      <c r="F26" s="76">
        <v>32.200000000000003</v>
      </c>
      <c r="G26" s="96">
        <v>25.7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3" t="s">
        <v>198</v>
      </c>
      <c r="C28" s="143"/>
      <c r="D28" s="143"/>
      <c r="E28" s="143"/>
      <c r="F28" s="143"/>
      <c r="G28" s="143"/>
      <c r="H28"/>
      <c r="I28"/>
      <c r="J28"/>
      <c r="K28"/>
    </row>
    <row r="29" spans="1:11" ht="12" customHeight="1">
      <c r="A29" s="79" t="s">
        <v>54</v>
      </c>
      <c r="B29" s="95">
        <v>85</v>
      </c>
      <c r="C29" s="76">
        <v>1.2</v>
      </c>
      <c r="D29" s="95">
        <v>2841</v>
      </c>
      <c r="E29" s="76">
        <v>1.9</v>
      </c>
      <c r="F29" s="76">
        <v>26.5</v>
      </c>
      <c r="G29" s="96">
        <v>22.6</v>
      </c>
      <c r="H29"/>
      <c r="I29"/>
      <c r="J29"/>
      <c r="K29"/>
    </row>
    <row r="30" spans="1:11" ht="12" customHeight="1">
      <c r="A30" s="79" t="s">
        <v>188</v>
      </c>
      <c r="B30" s="95">
        <v>201</v>
      </c>
      <c r="C30" s="76">
        <v>-3.4</v>
      </c>
      <c r="D30" s="95">
        <v>10304</v>
      </c>
      <c r="E30" s="76">
        <v>-1.7</v>
      </c>
      <c r="F30" s="76">
        <v>33.799999999999997</v>
      </c>
      <c r="G30" s="96">
        <v>25.7</v>
      </c>
      <c r="H30"/>
      <c r="I30"/>
      <c r="J30"/>
      <c r="K30"/>
    </row>
    <row r="31" spans="1:11" ht="12" customHeight="1">
      <c r="A31" s="79" t="s">
        <v>57</v>
      </c>
      <c r="B31" s="95">
        <v>109</v>
      </c>
      <c r="C31" s="76">
        <v>0.9</v>
      </c>
      <c r="D31" s="95">
        <v>5567</v>
      </c>
      <c r="E31" s="76">
        <v>1.3</v>
      </c>
      <c r="F31" s="76">
        <v>32.200000000000003</v>
      </c>
      <c r="G31" s="96">
        <v>25.7</v>
      </c>
      <c r="H31"/>
      <c r="I31"/>
      <c r="J31"/>
      <c r="K31"/>
    </row>
    <row r="32" spans="1:11" ht="12" customHeight="1">
      <c r="A32" s="79" t="s">
        <v>189</v>
      </c>
      <c r="B32" s="95">
        <v>93</v>
      </c>
      <c r="C32" s="76">
        <v>0</v>
      </c>
      <c r="D32" s="95">
        <v>5779</v>
      </c>
      <c r="E32" s="76">
        <v>-1.9</v>
      </c>
      <c r="F32" s="76">
        <v>32.4</v>
      </c>
      <c r="G32" s="96">
        <v>30.8</v>
      </c>
      <c r="H32"/>
      <c r="I32"/>
      <c r="J32"/>
      <c r="K32"/>
    </row>
    <row r="33" spans="1:11" ht="12" customHeight="1">
      <c r="A33" s="79" t="s">
        <v>190</v>
      </c>
      <c r="B33" s="95">
        <v>244</v>
      </c>
      <c r="C33" s="76">
        <v>-3.6</v>
      </c>
      <c r="D33" s="95">
        <v>14360</v>
      </c>
      <c r="E33" s="76">
        <v>-2.5</v>
      </c>
      <c r="F33" s="76">
        <v>35.799999999999997</v>
      </c>
      <c r="G33" s="96">
        <v>29.5</v>
      </c>
      <c r="H33"/>
      <c r="I33"/>
      <c r="J33"/>
      <c r="K33"/>
    </row>
    <row r="34" spans="1:11" ht="12" customHeight="1">
      <c r="A34" s="79" t="s">
        <v>191</v>
      </c>
      <c r="B34" s="95">
        <v>69</v>
      </c>
      <c r="C34" s="76">
        <v>0</v>
      </c>
      <c r="D34" s="95">
        <v>5865</v>
      </c>
      <c r="E34" s="76">
        <v>3.1</v>
      </c>
      <c r="F34" s="76">
        <v>41.2</v>
      </c>
      <c r="G34" s="96">
        <v>33.799999999999997</v>
      </c>
      <c r="H34"/>
      <c r="I34"/>
      <c r="J34"/>
      <c r="K34"/>
    </row>
    <row r="35" spans="1:11" ht="12" customHeight="1">
      <c r="A35" s="79" t="s">
        <v>192</v>
      </c>
      <c r="B35" s="95">
        <v>192</v>
      </c>
      <c r="C35" s="76">
        <v>-3.5</v>
      </c>
      <c r="D35" s="95">
        <v>8498</v>
      </c>
      <c r="E35" s="76">
        <v>0.8</v>
      </c>
      <c r="F35" s="76">
        <v>43.1</v>
      </c>
      <c r="G35" s="96">
        <v>33.1</v>
      </c>
      <c r="H35"/>
      <c r="I35"/>
      <c r="J35"/>
      <c r="K35"/>
    </row>
    <row r="36" spans="1:11" ht="12" customHeight="1">
      <c r="A36" s="79" t="s">
        <v>193</v>
      </c>
      <c r="B36" s="95">
        <v>52</v>
      </c>
      <c r="C36" s="76">
        <v>0</v>
      </c>
      <c r="D36" s="95">
        <v>2002</v>
      </c>
      <c r="E36" s="76">
        <v>-1.2</v>
      </c>
      <c r="F36" s="76">
        <v>20.9</v>
      </c>
      <c r="G36" s="96">
        <v>13.6</v>
      </c>
      <c r="H36"/>
      <c r="I36"/>
      <c r="J36"/>
      <c r="K36"/>
    </row>
    <row r="37" spans="1:11" ht="12" customHeight="1">
      <c r="A37" s="79" t="s">
        <v>194</v>
      </c>
      <c r="B37" s="95">
        <v>55</v>
      </c>
      <c r="C37" s="76">
        <v>-1.8</v>
      </c>
      <c r="D37" s="95">
        <v>1517</v>
      </c>
      <c r="E37" s="76">
        <v>-10.6</v>
      </c>
      <c r="F37" s="76">
        <v>34.5</v>
      </c>
      <c r="G37" s="96">
        <v>32.200000000000003</v>
      </c>
      <c r="H37"/>
      <c r="I37"/>
      <c r="J37"/>
      <c r="K37"/>
    </row>
    <row r="38" spans="1:11" ht="12" customHeight="1">
      <c r="A38" s="79" t="s">
        <v>195</v>
      </c>
      <c r="B38" s="95">
        <v>157</v>
      </c>
      <c r="C38" s="76">
        <v>-3.1</v>
      </c>
      <c r="D38" s="95">
        <v>8501</v>
      </c>
      <c r="E38" s="76">
        <v>1.1000000000000001</v>
      </c>
      <c r="F38" s="76">
        <v>37.700000000000003</v>
      </c>
      <c r="G38" s="96">
        <v>31.1</v>
      </c>
      <c r="H38"/>
      <c r="I38"/>
      <c r="J38"/>
      <c r="K38"/>
    </row>
    <row r="39" spans="1:11" ht="12" customHeight="1">
      <c r="A39" s="79" t="s">
        <v>47</v>
      </c>
      <c r="B39" s="95">
        <v>169</v>
      </c>
      <c r="C39" s="76">
        <v>2.4</v>
      </c>
      <c r="D39" s="95">
        <v>7473</v>
      </c>
      <c r="E39" s="76">
        <v>10.1</v>
      </c>
      <c r="F39" s="76">
        <v>28.3</v>
      </c>
      <c r="G39" s="96">
        <v>21.3</v>
      </c>
      <c r="H39"/>
      <c r="I39"/>
      <c r="J39"/>
      <c r="K39"/>
    </row>
    <row r="40" spans="1:11" ht="12" customHeight="1">
      <c r="A40" s="79" t="s">
        <v>37</v>
      </c>
      <c r="B40" s="95">
        <v>52</v>
      </c>
      <c r="C40" s="76">
        <v>0</v>
      </c>
      <c r="D40" s="95">
        <v>5465</v>
      </c>
      <c r="E40" s="76">
        <v>0.9</v>
      </c>
      <c r="F40" s="76">
        <v>48.9</v>
      </c>
      <c r="G40" s="96">
        <v>37.200000000000003</v>
      </c>
      <c r="H40"/>
      <c r="I40"/>
      <c r="J40"/>
      <c r="K40"/>
    </row>
    <row r="41" spans="1:11" ht="12" customHeight="1">
      <c r="A41" s="79" t="s">
        <v>196</v>
      </c>
      <c r="B41" s="95">
        <v>33</v>
      </c>
      <c r="C41" s="76">
        <v>3.1</v>
      </c>
      <c r="D41" s="95">
        <v>1831</v>
      </c>
      <c r="E41" s="76">
        <v>9.4</v>
      </c>
      <c r="F41" s="76">
        <v>25.9</v>
      </c>
      <c r="G41" s="96">
        <v>15.4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1511</v>
      </c>
      <c r="C43" s="76">
        <v>-1.4</v>
      </c>
      <c r="D43" s="95">
        <v>80003</v>
      </c>
      <c r="E43" s="76">
        <v>0.6</v>
      </c>
      <c r="F43" s="76">
        <v>35.700000000000003</v>
      </c>
      <c r="G43" s="96">
        <v>28.6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2" t="s">
        <v>200</v>
      </c>
      <c r="B45" s="142"/>
      <c r="C45" s="142"/>
      <c r="D45" s="142"/>
      <c r="E45" s="142"/>
      <c r="F45" s="142"/>
      <c r="G45" s="142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254</v>
      </c>
      <c r="B1" s="130"/>
      <c r="C1" s="130"/>
      <c r="D1" s="130"/>
      <c r="E1" s="130"/>
      <c r="F1" s="130"/>
      <c r="G1" s="130"/>
      <c r="H1" s="130"/>
      <c r="I1" s="130"/>
      <c r="J1" s="130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1" t="s">
        <v>201</v>
      </c>
      <c r="B3" s="138"/>
      <c r="C3" s="138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31"/>
      <c r="B4" s="138"/>
      <c r="C4" s="138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1"/>
      <c r="B5" s="138"/>
      <c r="C5" s="138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217</v>
      </c>
      <c r="E7" s="76">
        <v>47.1</v>
      </c>
      <c r="F7" s="95">
        <v>148319</v>
      </c>
      <c r="G7" s="95">
        <v>312564</v>
      </c>
      <c r="H7" s="76">
        <v>40</v>
      </c>
      <c r="I7" s="74">
        <v>500414</v>
      </c>
      <c r="J7" s="74">
        <v>983875</v>
      </c>
      <c r="K7"/>
    </row>
    <row r="8" spans="1:11" ht="12" customHeight="1">
      <c r="A8" s="89" t="s">
        <v>136</v>
      </c>
      <c r="B8" s="89"/>
      <c r="C8" s="89"/>
      <c r="D8" s="95">
        <v>36</v>
      </c>
      <c r="E8" s="76">
        <v>46.5</v>
      </c>
      <c r="F8" s="95">
        <v>17296</v>
      </c>
      <c r="G8" s="95">
        <v>35465</v>
      </c>
      <c r="H8" s="76">
        <v>41.9</v>
      </c>
      <c r="I8" s="74">
        <v>58546</v>
      </c>
      <c r="J8" s="74">
        <v>119337</v>
      </c>
      <c r="K8"/>
    </row>
    <row r="9" spans="1:11" ht="12" customHeight="1">
      <c r="A9" s="89" t="s">
        <v>204</v>
      </c>
      <c r="B9" s="89"/>
      <c r="C9" s="89"/>
      <c r="D9" s="95">
        <v>12</v>
      </c>
      <c r="E9" s="76">
        <v>40.799999999999997</v>
      </c>
      <c r="F9" s="95">
        <v>2467</v>
      </c>
      <c r="G9" s="95">
        <v>6984</v>
      </c>
      <c r="H9" s="76">
        <v>37.5</v>
      </c>
      <c r="I9" s="74">
        <v>7530</v>
      </c>
      <c r="J9" s="74">
        <v>21767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4" t="s">
        <v>0</v>
      </c>
      <c r="B11" s="144"/>
      <c r="C11" s="144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151</v>
      </c>
      <c r="E12" s="76">
        <v>41.8</v>
      </c>
      <c r="F12" s="95">
        <v>45390</v>
      </c>
      <c r="G12" s="95">
        <v>94264</v>
      </c>
      <c r="H12" s="76">
        <v>36.299999999999997</v>
      </c>
      <c r="I12" s="74">
        <v>145639</v>
      </c>
      <c r="J12" s="74">
        <v>291320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79</v>
      </c>
      <c r="E13" s="76">
        <v>48.5</v>
      </c>
      <c r="F13" s="95">
        <v>55272</v>
      </c>
      <c r="G13" s="95">
        <v>120774</v>
      </c>
      <c r="H13" s="76">
        <v>40.1</v>
      </c>
      <c r="I13" s="74">
        <v>179961</v>
      </c>
      <c r="J13" s="74">
        <v>373959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35</v>
      </c>
      <c r="E14" s="76">
        <v>49.3</v>
      </c>
      <c r="F14" s="95">
        <v>67420</v>
      </c>
      <c r="G14" s="95">
        <v>139975</v>
      </c>
      <c r="H14" s="76">
        <v>42.9</v>
      </c>
      <c r="I14" s="74">
        <v>240890</v>
      </c>
      <c r="J14" s="74">
        <v>459700</v>
      </c>
      <c r="K14"/>
    </row>
    <row r="15" spans="1:11" ht="12" customHeight="1">
      <c r="A15" s="59"/>
      <c r="B15" s="59"/>
      <c r="C15" s="94" t="s">
        <v>59</v>
      </c>
      <c r="D15" s="95">
        <v>265</v>
      </c>
      <c r="E15" s="76">
        <v>46.9</v>
      </c>
      <c r="F15" s="95">
        <v>168082</v>
      </c>
      <c r="G15" s="95">
        <v>355013</v>
      </c>
      <c r="H15" s="76">
        <v>40.1</v>
      </c>
      <c r="I15" s="74">
        <v>566490</v>
      </c>
      <c r="J15" s="74">
        <v>1124979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30" t="s">
        <v>256</v>
      </c>
      <c r="B1" s="130"/>
      <c r="C1" s="130"/>
      <c r="D1" s="130"/>
      <c r="E1" s="130"/>
      <c r="F1" s="130"/>
      <c r="G1" s="130"/>
      <c r="H1" s="130"/>
    </row>
    <row r="2" spans="1:8" ht="12" customHeight="1">
      <c r="A2" s="59"/>
      <c r="B2" s="59"/>
      <c r="C2" s="59"/>
      <c r="D2" s="59"/>
    </row>
    <row r="3" spans="1:8" s="20" customFormat="1" ht="12" customHeight="1">
      <c r="A3" s="131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31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1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3" t="s">
        <v>197</v>
      </c>
      <c r="C7" s="143"/>
      <c r="D7" s="143"/>
      <c r="E7" s="143"/>
      <c r="F7" s="143"/>
      <c r="G7" s="143"/>
      <c r="H7" s="143"/>
    </row>
    <row r="8" spans="1:8" ht="12" customHeight="1">
      <c r="A8" s="79" t="s">
        <v>41</v>
      </c>
      <c r="B8" s="95">
        <v>5</v>
      </c>
      <c r="C8" s="115">
        <v>39.799999999999997</v>
      </c>
      <c r="D8" s="95">
        <v>2291</v>
      </c>
      <c r="E8" s="95">
        <v>4762</v>
      </c>
      <c r="F8" s="115">
        <v>30.6</v>
      </c>
      <c r="G8" s="95">
        <v>7200</v>
      </c>
      <c r="H8" s="95">
        <v>13571</v>
      </c>
    </row>
    <row r="9" spans="1:8" ht="12" customHeight="1">
      <c r="A9" s="79" t="s">
        <v>42</v>
      </c>
      <c r="B9" s="95">
        <v>8</v>
      </c>
      <c r="C9" s="115">
        <v>45.1</v>
      </c>
      <c r="D9" s="95">
        <v>8549</v>
      </c>
      <c r="E9" s="95">
        <v>14973</v>
      </c>
      <c r="F9" s="115">
        <v>37.9</v>
      </c>
      <c r="G9" s="95">
        <v>28598</v>
      </c>
      <c r="H9" s="95">
        <v>46152</v>
      </c>
    </row>
    <row r="10" spans="1:8" ht="12" customHeight="1">
      <c r="A10" s="79" t="s">
        <v>43</v>
      </c>
      <c r="B10" s="95">
        <v>5</v>
      </c>
      <c r="C10" s="115">
        <v>38.799999999999997</v>
      </c>
      <c r="D10" s="95">
        <v>3555</v>
      </c>
      <c r="E10" s="95">
        <v>5531</v>
      </c>
      <c r="F10" s="115">
        <v>35.1</v>
      </c>
      <c r="G10" s="95">
        <v>11524</v>
      </c>
      <c r="H10" s="95">
        <v>18246</v>
      </c>
    </row>
    <row r="11" spans="1:8" ht="12" customHeight="1">
      <c r="A11" s="79" t="s">
        <v>37</v>
      </c>
      <c r="B11" s="95">
        <v>21</v>
      </c>
      <c r="C11" s="115">
        <v>52.9</v>
      </c>
      <c r="D11" s="95">
        <v>26298</v>
      </c>
      <c r="E11" s="95">
        <v>57424</v>
      </c>
      <c r="F11" s="115">
        <v>43.2</v>
      </c>
      <c r="G11" s="95">
        <v>83043</v>
      </c>
      <c r="H11" s="95">
        <v>169794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21</v>
      </c>
      <c r="C14" s="115">
        <v>49.8</v>
      </c>
      <c r="D14" s="95">
        <v>18886</v>
      </c>
      <c r="E14" s="95">
        <v>34917</v>
      </c>
      <c r="F14" s="115">
        <v>44.2</v>
      </c>
      <c r="G14" s="95">
        <v>62790</v>
      </c>
      <c r="H14" s="95">
        <v>113084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7</v>
      </c>
      <c r="C16" s="115">
        <v>34.9</v>
      </c>
      <c r="D16" s="95">
        <v>2656</v>
      </c>
      <c r="E16" s="95">
        <v>5584</v>
      </c>
      <c r="F16" s="115">
        <v>29.2</v>
      </c>
      <c r="G16" s="95">
        <v>8091</v>
      </c>
      <c r="H16" s="95">
        <v>16341</v>
      </c>
    </row>
    <row r="17" spans="1:8" ht="12" customHeight="1">
      <c r="A17" s="79" t="s">
        <v>48</v>
      </c>
      <c r="B17" s="95">
        <v>14</v>
      </c>
      <c r="C17" s="115">
        <v>38.5</v>
      </c>
      <c r="D17" s="95">
        <v>4902</v>
      </c>
      <c r="E17" s="95">
        <v>9827</v>
      </c>
      <c r="F17" s="115">
        <v>33.799999999999997</v>
      </c>
      <c r="G17" s="95">
        <v>18836</v>
      </c>
      <c r="H17" s="95">
        <v>37629</v>
      </c>
    </row>
    <row r="18" spans="1:8" ht="12" customHeight="1">
      <c r="A18" s="79" t="s">
        <v>49</v>
      </c>
      <c r="B18" s="95">
        <v>14</v>
      </c>
      <c r="C18" s="115">
        <v>49.7</v>
      </c>
      <c r="D18" s="95">
        <v>8348</v>
      </c>
      <c r="E18" s="95">
        <v>16963</v>
      </c>
      <c r="F18" s="115">
        <v>41.1</v>
      </c>
      <c r="G18" s="95">
        <v>27532</v>
      </c>
      <c r="H18" s="95">
        <v>52238</v>
      </c>
    </row>
    <row r="19" spans="1:8" ht="12" customHeight="1">
      <c r="A19" s="79" t="s">
        <v>50</v>
      </c>
      <c r="B19" s="95">
        <v>16</v>
      </c>
      <c r="C19" s="115">
        <v>42.7</v>
      </c>
      <c r="D19" s="95">
        <v>7736</v>
      </c>
      <c r="E19" s="95">
        <v>15951</v>
      </c>
      <c r="F19" s="115">
        <v>30.2</v>
      </c>
      <c r="G19" s="95">
        <v>20274</v>
      </c>
      <c r="H19" s="95">
        <v>39704</v>
      </c>
    </row>
    <row r="20" spans="1:8" ht="12" customHeight="1">
      <c r="A20" s="79" t="s">
        <v>51</v>
      </c>
      <c r="B20" s="95">
        <v>19</v>
      </c>
      <c r="C20" s="115">
        <v>40.5</v>
      </c>
      <c r="D20" s="95">
        <v>11362</v>
      </c>
      <c r="E20" s="95">
        <v>24521</v>
      </c>
      <c r="F20" s="115">
        <v>40.700000000000003</v>
      </c>
      <c r="G20" s="95">
        <v>48018</v>
      </c>
      <c r="H20" s="95">
        <v>90778</v>
      </c>
    </row>
    <row r="21" spans="1:8" ht="12" customHeight="1">
      <c r="A21" s="79" t="s">
        <v>52</v>
      </c>
      <c r="B21" s="95">
        <v>17</v>
      </c>
      <c r="C21" s="115">
        <v>41.3</v>
      </c>
      <c r="D21" s="95">
        <v>7132</v>
      </c>
      <c r="E21" s="95">
        <v>19222</v>
      </c>
      <c r="F21" s="115">
        <v>33.6</v>
      </c>
      <c r="G21" s="95">
        <v>25998</v>
      </c>
      <c r="H21" s="95">
        <v>56299</v>
      </c>
    </row>
    <row r="22" spans="1:8" ht="12" customHeight="1">
      <c r="A22" s="79" t="s">
        <v>53</v>
      </c>
      <c r="B22" s="95">
        <v>25</v>
      </c>
      <c r="C22" s="115">
        <v>48.7</v>
      </c>
      <c r="D22" s="95">
        <v>18165</v>
      </c>
      <c r="E22" s="95">
        <v>35545</v>
      </c>
      <c r="F22" s="115">
        <v>42.2</v>
      </c>
      <c r="G22" s="95">
        <v>58663</v>
      </c>
      <c r="H22" s="95">
        <v>111473</v>
      </c>
    </row>
    <row r="23" spans="1:8" ht="12" customHeight="1">
      <c r="A23" s="79" t="s">
        <v>54</v>
      </c>
      <c r="B23" s="95">
        <v>12</v>
      </c>
      <c r="C23" s="115">
        <v>50.5</v>
      </c>
      <c r="D23" s="95">
        <v>4695</v>
      </c>
      <c r="E23" s="95">
        <v>10198</v>
      </c>
      <c r="F23" s="115">
        <v>47.1</v>
      </c>
      <c r="G23" s="95">
        <v>17144</v>
      </c>
      <c r="H23" s="95">
        <v>36675</v>
      </c>
    </row>
    <row r="24" spans="1:8" ht="12" customHeight="1">
      <c r="A24" s="79" t="s">
        <v>55</v>
      </c>
      <c r="B24" s="95">
        <v>20</v>
      </c>
      <c r="C24" s="115">
        <v>57.9</v>
      </c>
      <c r="D24" s="95">
        <v>12458</v>
      </c>
      <c r="E24" s="95">
        <v>29941</v>
      </c>
      <c r="F24" s="115">
        <v>49</v>
      </c>
      <c r="G24" s="95">
        <v>42728</v>
      </c>
      <c r="H24" s="95">
        <v>94791</v>
      </c>
    </row>
    <row r="25" spans="1:8" ht="12" customHeight="1">
      <c r="A25" s="79" t="s">
        <v>56</v>
      </c>
      <c r="B25" s="95">
        <v>25</v>
      </c>
      <c r="C25" s="115">
        <v>52.6</v>
      </c>
      <c r="D25" s="95">
        <v>14096</v>
      </c>
      <c r="E25" s="95">
        <v>32027</v>
      </c>
      <c r="F25" s="115">
        <v>45.6</v>
      </c>
      <c r="G25" s="95">
        <v>49815</v>
      </c>
      <c r="H25" s="95">
        <v>104814</v>
      </c>
    </row>
    <row r="26" spans="1:8" ht="12" customHeight="1">
      <c r="A26" s="79" t="s">
        <v>57</v>
      </c>
      <c r="B26" s="95">
        <v>18</v>
      </c>
      <c r="C26" s="115">
        <v>43.1</v>
      </c>
      <c r="D26" s="95">
        <v>9927</v>
      </c>
      <c r="E26" s="95">
        <v>22870</v>
      </c>
      <c r="F26" s="115">
        <v>38.299999999999997</v>
      </c>
      <c r="G26" s="95">
        <v>35260</v>
      </c>
      <c r="H26" s="95">
        <v>76916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1" t="s">
        <v>198</v>
      </c>
      <c r="C28" s="141"/>
      <c r="D28" s="141"/>
      <c r="E28" s="141"/>
      <c r="F28" s="141"/>
      <c r="G28" s="141"/>
      <c r="H28" s="141"/>
    </row>
    <row r="29" spans="1:8" ht="12" customHeight="1">
      <c r="A29" s="79" t="s">
        <v>54</v>
      </c>
      <c r="B29" s="95">
        <v>13</v>
      </c>
      <c r="C29" s="115">
        <v>49.3</v>
      </c>
      <c r="D29" s="95">
        <v>5004</v>
      </c>
      <c r="E29" s="95">
        <v>10747</v>
      </c>
      <c r="F29" s="115">
        <v>45.6</v>
      </c>
      <c r="G29" s="95">
        <v>18277</v>
      </c>
      <c r="H29" s="95">
        <v>38620</v>
      </c>
    </row>
    <row r="30" spans="1:8" ht="12" customHeight="1">
      <c r="A30" s="79" t="s">
        <v>188</v>
      </c>
      <c r="B30" s="95">
        <v>30</v>
      </c>
      <c r="C30" s="115">
        <v>45.4</v>
      </c>
      <c r="D30" s="95">
        <v>15171</v>
      </c>
      <c r="E30" s="95">
        <v>35636</v>
      </c>
      <c r="F30" s="115">
        <v>37.299999999999997</v>
      </c>
      <c r="G30" s="95">
        <v>52397</v>
      </c>
      <c r="H30" s="95">
        <v>106592</v>
      </c>
    </row>
    <row r="31" spans="1:8" ht="12" customHeight="1">
      <c r="A31" s="79" t="s">
        <v>57</v>
      </c>
      <c r="B31" s="95">
        <v>18</v>
      </c>
      <c r="C31" s="115">
        <v>43.1</v>
      </c>
      <c r="D31" s="95">
        <v>9927</v>
      </c>
      <c r="E31" s="95">
        <v>22870</v>
      </c>
      <c r="F31" s="115">
        <v>38.299999999999997</v>
      </c>
      <c r="G31" s="95">
        <v>35260</v>
      </c>
      <c r="H31" s="95">
        <v>76916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38</v>
      </c>
      <c r="C33" s="115">
        <v>39.700000000000003</v>
      </c>
      <c r="D33" s="95">
        <v>19819</v>
      </c>
      <c r="E33" s="95">
        <v>39879</v>
      </c>
      <c r="F33" s="115">
        <v>37.9</v>
      </c>
      <c r="G33" s="95">
        <v>78378</v>
      </c>
      <c r="H33" s="95">
        <v>146653</v>
      </c>
    </row>
    <row r="34" spans="1:8" ht="12" customHeight="1">
      <c r="A34" s="79" t="s">
        <v>191</v>
      </c>
      <c r="B34" s="95">
        <v>13</v>
      </c>
      <c r="C34" s="115">
        <v>48.6</v>
      </c>
      <c r="D34" s="95">
        <v>13940</v>
      </c>
      <c r="E34" s="95">
        <v>25344</v>
      </c>
      <c r="F34" s="115">
        <v>44.1</v>
      </c>
      <c r="G34" s="95">
        <v>47766</v>
      </c>
      <c r="H34" s="95">
        <v>85005</v>
      </c>
    </row>
    <row r="35" spans="1:8" ht="12" customHeight="1">
      <c r="A35" s="79" t="s">
        <v>192</v>
      </c>
      <c r="B35" s="95">
        <v>39</v>
      </c>
      <c r="C35" s="115">
        <v>53.8</v>
      </c>
      <c r="D35" s="95">
        <v>28417</v>
      </c>
      <c r="E35" s="95">
        <v>60256</v>
      </c>
      <c r="F35" s="115">
        <v>43.7</v>
      </c>
      <c r="G35" s="95">
        <v>91531</v>
      </c>
      <c r="H35" s="95">
        <v>179403</v>
      </c>
    </row>
    <row r="36" spans="1:8" ht="12" customHeight="1">
      <c r="A36" s="79" t="s">
        <v>193</v>
      </c>
      <c r="B36" s="95">
        <v>6</v>
      </c>
      <c r="C36" s="115">
        <v>34.9</v>
      </c>
      <c r="D36" s="95">
        <v>3146</v>
      </c>
      <c r="E36" s="95">
        <v>5776</v>
      </c>
      <c r="F36" s="115">
        <v>25.2</v>
      </c>
      <c r="G36" s="95">
        <v>8109</v>
      </c>
      <c r="H36" s="95">
        <v>14192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36</v>
      </c>
      <c r="C38" s="115">
        <v>52.6</v>
      </c>
      <c r="D38" s="95">
        <v>25421</v>
      </c>
      <c r="E38" s="95">
        <v>53867</v>
      </c>
      <c r="F38" s="115">
        <v>45.7</v>
      </c>
      <c r="G38" s="95">
        <v>86564</v>
      </c>
      <c r="H38" s="95">
        <v>174511</v>
      </c>
    </row>
    <row r="39" spans="1:8" ht="12" customHeight="1">
      <c r="A39" s="79" t="s">
        <v>47</v>
      </c>
      <c r="B39" s="95">
        <v>26</v>
      </c>
      <c r="C39" s="115">
        <v>40.1</v>
      </c>
      <c r="D39" s="95">
        <v>11787</v>
      </c>
      <c r="E39" s="95">
        <v>24051</v>
      </c>
      <c r="F39" s="115">
        <v>33.5</v>
      </c>
      <c r="G39" s="95">
        <v>37205</v>
      </c>
      <c r="H39" s="95">
        <v>71688</v>
      </c>
    </row>
    <row r="40" spans="1:8" ht="12" customHeight="1">
      <c r="A40" s="79" t="s">
        <v>37</v>
      </c>
      <c r="B40" s="95">
        <v>21</v>
      </c>
      <c r="C40" s="115">
        <v>52.9</v>
      </c>
      <c r="D40" s="95">
        <v>26298</v>
      </c>
      <c r="E40" s="95">
        <v>57424</v>
      </c>
      <c r="F40" s="115">
        <v>43.2</v>
      </c>
      <c r="G40" s="95">
        <v>83043</v>
      </c>
      <c r="H40" s="95">
        <v>169794</v>
      </c>
    </row>
    <row r="41" spans="1:8" ht="12" customHeight="1">
      <c r="A41" s="79" t="s">
        <v>196</v>
      </c>
      <c r="B41" s="95">
        <v>7</v>
      </c>
      <c r="C41" s="115">
        <v>38.1</v>
      </c>
      <c r="D41" s="95">
        <v>2126</v>
      </c>
      <c r="E41" s="95">
        <v>4406</v>
      </c>
      <c r="F41" s="115">
        <v>33.4</v>
      </c>
      <c r="G41" s="95">
        <v>6984</v>
      </c>
      <c r="H41" s="95">
        <v>15131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265</v>
      </c>
      <c r="C43" s="115">
        <v>46.9</v>
      </c>
      <c r="D43" s="95">
        <v>168082</v>
      </c>
      <c r="E43" s="95">
        <v>355013</v>
      </c>
      <c r="F43" s="115">
        <v>40.1</v>
      </c>
      <c r="G43" s="95">
        <v>566490</v>
      </c>
      <c r="H43" s="95">
        <v>1124979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9"/>
      <c r="B2" s="59"/>
      <c r="C2" s="59"/>
      <c r="D2" s="59"/>
    </row>
    <row r="3" spans="1:11" s="20" customFormat="1" ht="12" customHeight="1">
      <c r="A3" s="131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33515</v>
      </c>
      <c r="C7" s="117">
        <v>13.3</v>
      </c>
      <c r="D7" s="116">
        <v>117500</v>
      </c>
      <c r="E7" s="117">
        <v>16.5</v>
      </c>
      <c r="F7" s="108">
        <v>3.5</v>
      </c>
      <c r="G7" s="116">
        <v>112907</v>
      </c>
      <c r="H7" s="117">
        <v>4.4000000000000004</v>
      </c>
      <c r="I7" s="116">
        <v>373031</v>
      </c>
      <c r="J7" s="117">
        <v>4.7</v>
      </c>
      <c r="K7" s="108">
        <v>3.3</v>
      </c>
    </row>
    <row r="8" spans="1:11" ht="12" customHeight="1">
      <c r="A8" s="59" t="s">
        <v>208</v>
      </c>
      <c r="B8" s="116">
        <v>1986</v>
      </c>
      <c r="C8" s="117">
        <v>24.2</v>
      </c>
      <c r="D8" s="116">
        <v>12182</v>
      </c>
      <c r="E8" s="117">
        <v>-0.8</v>
      </c>
      <c r="F8" s="108">
        <v>6.1</v>
      </c>
      <c r="G8" s="116">
        <v>5405</v>
      </c>
      <c r="H8" s="117">
        <v>8</v>
      </c>
      <c r="I8" s="116">
        <v>44746</v>
      </c>
      <c r="J8" s="117">
        <v>-2.1</v>
      </c>
      <c r="K8" s="108">
        <v>8.3000000000000007</v>
      </c>
    </row>
    <row r="9" spans="1:11" ht="12" customHeight="1">
      <c r="A9" s="59" t="s">
        <v>209</v>
      </c>
      <c r="B9" s="116">
        <v>32991</v>
      </c>
      <c r="C9" s="117">
        <v>22.4</v>
      </c>
      <c r="D9" s="116">
        <v>119189</v>
      </c>
      <c r="E9" s="117">
        <v>20.3</v>
      </c>
      <c r="F9" s="108">
        <v>3.6</v>
      </c>
      <c r="G9" s="116">
        <v>82767</v>
      </c>
      <c r="H9" s="117">
        <v>9.3000000000000007</v>
      </c>
      <c r="I9" s="116">
        <v>313943</v>
      </c>
      <c r="J9" s="117">
        <v>4.4000000000000004</v>
      </c>
      <c r="K9" s="108">
        <v>3.8</v>
      </c>
    </row>
    <row r="10" spans="1:11" ht="12" customHeight="1">
      <c r="A10" s="89" t="s">
        <v>210</v>
      </c>
      <c r="B10" s="116">
        <v>263247</v>
      </c>
      <c r="C10" s="117">
        <v>3.3</v>
      </c>
      <c r="D10" s="116">
        <v>654453</v>
      </c>
      <c r="E10" s="117">
        <v>4.9000000000000004</v>
      </c>
      <c r="F10" s="108">
        <v>2.5</v>
      </c>
      <c r="G10" s="116">
        <v>795547</v>
      </c>
      <c r="H10" s="117">
        <v>2.8</v>
      </c>
      <c r="I10" s="116">
        <v>1884849</v>
      </c>
      <c r="J10" s="117">
        <v>0.7</v>
      </c>
      <c r="K10" s="108">
        <v>2.4</v>
      </c>
    </row>
    <row r="11" spans="1:11" ht="19.05" customHeight="1">
      <c r="A11" s="60" t="s">
        <v>58</v>
      </c>
      <c r="B11" s="116">
        <v>331739</v>
      </c>
      <c r="C11" s="117">
        <v>6</v>
      </c>
      <c r="D11" s="116">
        <v>903324</v>
      </c>
      <c r="E11" s="117">
        <v>8.1</v>
      </c>
      <c r="F11" s="108">
        <v>2.7</v>
      </c>
      <c r="G11" s="116">
        <v>996626</v>
      </c>
      <c r="H11" s="117">
        <v>3.5</v>
      </c>
      <c r="I11" s="116">
        <v>2616569</v>
      </c>
      <c r="J11" s="117">
        <v>1.6</v>
      </c>
      <c r="K11" s="108">
        <v>2.6</v>
      </c>
    </row>
    <row r="12" spans="1:11" ht="67.5" customHeight="1">
      <c r="A12" s="114"/>
      <c r="E12" s="110"/>
      <c r="F12" s="110"/>
    </row>
    <row r="13" spans="1:11" ht="27" customHeight="1">
      <c r="A13" s="130" t="s">
        <v>259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31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31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31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106</v>
      </c>
      <c r="C19" s="111">
        <v>-3.6</v>
      </c>
      <c r="D19" s="118">
        <v>7468</v>
      </c>
      <c r="E19" s="111">
        <v>-3.1</v>
      </c>
      <c r="F19" s="108">
        <v>51.1</v>
      </c>
      <c r="G19" s="108">
        <v>43.1</v>
      </c>
    </row>
    <row r="20" spans="1:8" ht="12" customHeight="1">
      <c r="A20" s="59" t="s">
        <v>208</v>
      </c>
      <c r="B20" s="118">
        <v>9</v>
      </c>
      <c r="C20" s="111">
        <v>12.5</v>
      </c>
      <c r="D20" s="118">
        <v>677</v>
      </c>
      <c r="E20" s="111">
        <v>8.6999999999999993</v>
      </c>
      <c r="F20" s="108">
        <v>60</v>
      </c>
      <c r="G20" s="108">
        <v>55.2</v>
      </c>
    </row>
    <row r="21" spans="1:8" ht="12" customHeight="1">
      <c r="A21" s="59" t="s">
        <v>209</v>
      </c>
      <c r="B21" s="118">
        <v>159</v>
      </c>
      <c r="C21" s="111">
        <v>0.6</v>
      </c>
      <c r="D21" s="118">
        <v>9601</v>
      </c>
      <c r="E21" s="111">
        <v>0.5</v>
      </c>
      <c r="F21" s="108">
        <v>37.6</v>
      </c>
      <c r="G21" s="108">
        <v>28.8</v>
      </c>
    </row>
    <row r="22" spans="1:8" ht="12" customHeight="1">
      <c r="A22" s="89" t="s">
        <v>210</v>
      </c>
      <c r="B22" s="118">
        <v>1237</v>
      </c>
      <c r="C22" s="111">
        <v>-1.6</v>
      </c>
      <c r="D22" s="118">
        <v>62257</v>
      </c>
      <c r="E22" s="111">
        <v>1</v>
      </c>
      <c r="F22" s="108">
        <v>33.200000000000003</v>
      </c>
      <c r="G22" s="108">
        <v>26.5</v>
      </c>
    </row>
    <row r="23" spans="1:8" ht="19.05" customHeight="1">
      <c r="A23" s="60" t="s">
        <v>58</v>
      </c>
      <c r="B23" s="118">
        <v>1511</v>
      </c>
      <c r="C23" s="111">
        <v>-1.4</v>
      </c>
      <c r="D23" s="118">
        <v>80003</v>
      </c>
      <c r="E23" s="111">
        <v>0.6</v>
      </c>
      <c r="F23" s="108">
        <v>35.700000000000003</v>
      </c>
      <c r="G23" s="108">
        <v>28.6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5" t="s">
        <v>109</v>
      </c>
      <c r="C54" s="125"/>
      <c r="D54" s="125"/>
    </row>
    <row r="55" spans="1:5" ht="18" customHeight="1">
      <c r="A55" s="26"/>
      <c r="B55" s="125"/>
      <c r="C55" s="125"/>
      <c r="D55" s="125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6" t="s">
        <v>35</v>
      </c>
      <c r="B1" s="126"/>
      <c r="C1" s="15"/>
      <c r="D1" s="127" t="s">
        <v>100</v>
      </c>
      <c r="E1"/>
      <c r="F1"/>
      <c r="G1"/>
      <c r="H1"/>
    </row>
    <row r="2" spans="1:8" ht="20.55" customHeight="1">
      <c r="C2" s="1" t="s">
        <v>10</v>
      </c>
      <c r="D2" s="128"/>
      <c r="E2"/>
      <c r="F2"/>
      <c r="G2"/>
      <c r="H2"/>
    </row>
    <row r="3" spans="1:8" ht="11.55" customHeight="1">
      <c r="D3" s="128"/>
      <c r="E3"/>
      <c r="F3"/>
      <c r="G3"/>
      <c r="H3"/>
    </row>
    <row r="4" spans="1:8" ht="12" customHeight="1">
      <c r="B4" s="56" t="s">
        <v>38</v>
      </c>
      <c r="C4" s="33">
        <v>4</v>
      </c>
      <c r="D4" s="128"/>
      <c r="E4"/>
      <c r="F4"/>
      <c r="G4"/>
      <c r="H4"/>
    </row>
    <row r="5" spans="1:8" ht="11.55" customHeight="1">
      <c r="C5" s="47"/>
      <c r="D5" s="128"/>
      <c r="E5"/>
      <c r="F5"/>
      <c r="G5"/>
      <c r="H5"/>
    </row>
    <row r="6" spans="1:8" ht="11.55" customHeight="1">
      <c r="B6" s="10" t="s">
        <v>11</v>
      </c>
      <c r="C6" s="47"/>
      <c r="D6" s="128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8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9" t="s">
        <v>38</v>
      </c>
      <c r="B1" s="129"/>
      <c r="C1" s="129"/>
      <c r="D1" s="129"/>
      <c r="E1" s="129"/>
      <c r="F1" s="12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1783080</xdr:colOff>
                <xdr:row>58</xdr:row>
                <xdr:rowOff>121920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sheetData>
    <row r="1" spans="1:14" ht="12.45" customHeight="1"/>
    <row r="2" spans="1:14" ht="12.75" customHeight="1">
      <c r="A2" s="130" t="s">
        <v>216</v>
      </c>
      <c r="B2" s="130"/>
      <c r="C2" s="130"/>
      <c r="D2" s="130"/>
      <c r="E2" s="130"/>
      <c r="F2" s="130"/>
      <c r="G2" s="130"/>
      <c r="L2" s="39" t="s">
        <v>232</v>
      </c>
      <c r="M2" s="35"/>
      <c r="N2" s="35" t="s">
        <v>212</v>
      </c>
    </row>
    <row r="3" spans="1:14" ht="13.05" customHeight="1">
      <c r="L3" s="35" t="s">
        <v>222</v>
      </c>
      <c r="M3" s="40" t="s">
        <v>223</v>
      </c>
      <c r="N3" s="40" t="s">
        <v>0</v>
      </c>
    </row>
    <row r="4" spans="1:14" ht="12.45" customHeight="1">
      <c r="L4" s="44" t="s">
        <v>224</v>
      </c>
      <c r="M4" s="35">
        <v>2012</v>
      </c>
      <c r="N4" s="65">
        <v>465153</v>
      </c>
    </row>
    <row r="5" spans="1:14" ht="12.45" customHeight="1">
      <c r="L5" s="44" t="s">
        <v>225</v>
      </c>
      <c r="M5" s="35">
        <v>2012</v>
      </c>
      <c r="N5" s="35">
        <v>517612</v>
      </c>
    </row>
    <row r="6" spans="1:14" ht="12.45" customHeight="1">
      <c r="L6" s="44" t="s">
        <v>226</v>
      </c>
      <c r="M6" s="35">
        <v>2012</v>
      </c>
      <c r="N6" s="35">
        <v>688124</v>
      </c>
    </row>
    <row r="7" spans="1:14" ht="12.45" customHeight="1">
      <c r="L7" s="44" t="s">
        <v>227</v>
      </c>
      <c r="M7" s="35">
        <v>2012</v>
      </c>
      <c r="N7" s="35">
        <v>895622</v>
      </c>
    </row>
    <row r="8" spans="1:14" ht="12.45" customHeight="1">
      <c r="L8" s="44" t="s">
        <v>226</v>
      </c>
      <c r="M8" s="35">
        <v>2012</v>
      </c>
      <c r="N8" s="35">
        <v>1268759</v>
      </c>
    </row>
    <row r="9" spans="1:14" ht="12.45" customHeight="1">
      <c r="L9" s="44" t="s">
        <v>224</v>
      </c>
      <c r="M9" s="35">
        <v>2012</v>
      </c>
      <c r="N9" s="35">
        <v>1249366</v>
      </c>
    </row>
    <row r="10" spans="1:14" ht="12.45" customHeight="1">
      <c r="L10" s="44" t="s">
        <v>224</v>
      </c>
      <c r="M10" s="35">
        <v>2012</v>
      </c>
      <c r="N10" s="35">
        <v>1491281</v>
      </c>
    </row>
    <row r="11" spans="1:14" ht="12.45" customHeight="1">
      <c r="L11" s="44" t="s">
        <v>227</v>
      </c>
      <c r="M11" s="35">
        <v>2012</v>
      </c>
      <c r="N11" s="35">
        <v>1558543</v>
      </c>
    </row>
    <row r="12" spans="1:14" ht="12.45" customHeight="1">
      <c r="L12" s="44" t="s">
        <v>228</v>
      </c>
      <c r="M12" s="35">
        <v>2012</v>
      </c>
      <c r="N12" s="35">
        <v>1175245</v>
      </c>
    </row>
    <row r="13" spans="1:14" ht="12.45" customHeight="1">
      <c r="L13" s="44" t="s">
        <v>229</v>
      </c>
      <c r="M13" s="35">
        <v>2012</v>
      </c>
      <c r="N13" s="35">
        <v>962770</v>
      </c>
    </row>
    <row r="14" spans="1:14" ht="12.45" customHeight="1">
      <c r="L14" s="44" t="s">
        <v>230</v>
      </c>
      <c r="M14" s="35">
        <v>2012</v>
      </c>
      <c r="N14" s="65">
        <v>646757</v>
      </c>
    </row>
    <row r="15" spans="1:14" ht="13.05" customHeight="1" thickBot="1">
      <c r="L15" s="62" t="s">
        <v>231</v>
      </c>
      <c r="M15" s="35">
        <v>2012</v>
      </c>
      <c r="N15" s="65">
        <v>561628</v>
      </c>
    </row>
    <row r="16" spans="1:14" ht="12.45" customHeight="1">
      <c r="L16" s="41" t="s">
        <v>224</v>
      </c>
      <c r="M16" s="35">
        <v>2013</v>
      </c>
      <c r="N16" s="65">
        <v>487895</v>
      </c>
    </row>
    <row r="17" spans="1:14" ht="12.45" customHeight="1">
      <c r="L17" s="42" t="s">
        <v>225</v>
      </c>
      <c r="M17" s="35">
        <v>2013</v>
      </c>
      <c r="N17" s="65">
        <v>530858</v>
      </c>
    </row>
    <row r="18" spans="1:14" ht="12.45" customHeight="1">
      <c r="L18" s="42" t="s">
        <v>226</v>
      </c>
      <c r="M18" s="35">
        <v>2013</v>
      </c>
      <c r="N18" s="65">
        <v>720285</v>
      </c>
    </row>
    <row r="19" spans="1:14" ht="12.45" customHeight="1">
      <c r="L19" s="42" t="s">
        <v>227</v>
      </c>
      <c r="M19" s="35">
        <v>2013</v>
      </c>
      <c r="N19" s="65">
        <v>835936</v>
      </c>
    </row>
    <row r="20" spans="1:14" ht="12.45" customHeight="1">
      <c r="L20" s="42" t="s">
        <v>226</v>
      </c>
      <c r="M20" s="35">
        <v>2013</v>
      </c>
      <c r="N20" s="65">
        <v>1315358</v>
      </c>
    </row>
    <row r="21" spans="1:14" ht="12.45" customHeight="1">
      <c r="L21" s="42" t="s">
        <v>224</v>
      </c>
      <c r="M21" s="35">
        <v>2013</v>
      </c>
      <c r="N21" s="65">
        <v>1212358</v>
      </c>
    </row>
    <row r="22" spans="1:14" ht="12.45" customHeight="1">
      <c r="L22" s="42" t="s">
        <v>224</v>
      </c>
      <c r="M22" s="35">
        <v>2013</v>
      </c>
      <c r="N22" s="65">
        <v>1543577</v>
      </c>
    </row>
    <row r="23" spans="1:14" ht="12.45" customHeight="1">
      <c r="L23" s="42" t="s">
        <v>227</v>
      </c>
      <c r="M23" s="35">
        <v>2013</v>
      </c>
      <c r="N23" s="65">
        <v>1541831</v>
      </c>
    </row>
    <row r="24" spans="1:14" ht="12.45" customHeight="1">
      <c r="L24" s="42" t="s">
        <v>228</v>
      </c>
      <c r="M24" s="35">
        <v>2013</v>
      </c>
      <c r="N24" s="65">
        <v>1109492</v>
      </c>
    </row>
    <row r="25" spans="1:14" ht="12.45" customHeight="1">
      <c r="L25" s="42" t="s">
        <v>229</v>
      </c>
      <c r="M25" s="35">
        <v>2013</v>
      </c>
      <c r="N25" s="65">
        <v>993208</v>
      </c>
    </row>
    <row r="26" spans="1:14" ht="12.45" customHeight="1">
      <c r="L26" s="42" t="s">
        <v>230</v>
      </c>
      <c r="M26" s="35">
        <v>2013</v>
      </c>
      <c r="N26" s="65">
        <v>653563</v>
      </c>
    </row>
    <row r="27" spans="1:14" ht="13.05" customHeight="1" thickBot="1">
      <c r="L27" s="43" t="s">
        <v>231</v>
      </c>
      <c r="M27" s="35">
        <v>2013</v>
      </c>
      <c r="N27" s="65">
        <v>576080</v>
      </c>
    </row>
    <row r="28" spans="1:14" ht="26.25" customHeight="1">
      <c r="A28" s="130" t="s">
        <v>220</v>
      </c>
      <c r="B28" s="130"/>
      <c r="C28" s="130"/>
      <c r="D28" s="130"/>
      <c r="E28" s="130"/>
      <c r="F28" s="130"/>
      <c r="G28" s="130"/>
      <c r="L28" s="44" t="s">
        <v>224</v>
      </c>
      <c r="M28" s="35">
        <v>2014</v>
      </c>
      <c r="N28" s="65">
        <v>501099</v>
      </c>
    </row>
    <row r="29" spans="1:14" ht="12.75" customHeight="1">
      <c r="L29" s="44" t="s">
        <v>225</v>
      </c>
      <c r="M29" s="35">
        <v>2014</v>
      </c>
      <c r="N29" s="35">
        <v>546379</v>
      </c>
    </row>
    <row r="30" spans="1:14" ht="12.75" customHeight="1">
      <c r="L30" s="44" t="s">
        <v>226</v>
      </c>
      <c r="M30" s="35">
        <v>2014</v>
      </c>
      <c r="N30" s="35">
        <v>665767</v>
      </c>
    </row>
    <row r="31" spans="1:14" ht="12.45" customHeight="1">
      <c r="L31" s="44" t="s">
        <v>227</v>
      </c>
      <c r="M31" s="35">
        <v>2014</v>
      </c>
      <c r="N31" s="35">
        <v>903324</v>
      </c>
    </row>
    <row r="32" spans="1:14" ht="12.45" customHeight="1">
      <c r="L32" s="44" t="s">
        <v>226</v>
      </c>
      <c r="M32" s="35" t="s">
        <v>222</v>
      </c>
      <c r="N32" s="35" t="s">
        <v>222</v>
      </c>
    </row>
    <row r="33" spans="12:14" ht="12.45" customHeight="1">
      <c r="L33" s="44" t="s">
        <v>224</v>
      </c>
      <c r="M33" s="35" t="s">
        <v>222</v>
      </c>
      <c r="N33" s="35" t="s">
        <v>222</v>
      </c>
    </row>
    <row r="34" spans="12:14" ht="12.45" customHeight="1">
      <c r="L34" s="44" t="s">
        <v>224</v>
      </c>
      <c r="M34" s="35" t="s">
        <v>222</v>
      </c>
      <c r="N34" s="35" t="s">
        <v>222</v>
      </c>
    </row>
    <row r="35" spans="12:14" ht="12.45" customHeight="1">
      <c r="L35" s="44" t="s">
        <v>227</v>
      </c>
      <c r="M35" s="35" t="s">
        <v>222</v>
      </c>
      <c r="N35" s="35" t="s">
        <v>222</v>
      </c>
    </row>
    <row r="36" spans="12:14" ht="12.45" customHeight="1">
      <c r="L36" s="44" t="s">
        <v>228</v>
      </c>
      <c r="M36" s="35" t="s">
        <v>222</v>
      </c>
      <c r="N36" s="35" t="s">
        <v>222</v>
      </c>
    </row>
    <row r="37" spans="12:14" ht="12.45" customHeight="1">
      <c r="L37" s="44" t="s">
        <v>229</v>
      </c>
      <c r="M37" s="35" t="s">
        <v>222</v>
      </c>
      <c r="N37" s="35" t="s">
        <v>222</v>
      </c>
    </row>
    <row r="38" spans="12:14" ht="12.45" customHeight="1">
      <c r="L38" s="44" t="s">
        <v>230</v>
      </c>
      <c r="M38" s="35" t="s">
        <v>222</v>
      </c>
      <c r="N38" s="35" t="s">
        <v>222</v>
      </c>
    </row>
    <row r="39" spans="12:14" ht="12.45" customHeight="1">
      <c r="L39" s="45" t="s">
        <v>231</v>
      </c>
      <c r="M39" s="35" t="s">
        <v>222</v>
      </c>
      <c r="N39" s="35" t="s">
        <v>222</v>
      </c>
    </row>
    <row r="40" spans="12:14" ht="12.45" customHeight="1"/>
    <row r="41" spans="12:14" ht="12.45" customHeight="1"/>
    <row r="42" spans="12:14" ht="12.75" customHeight="1"/>
    <row r="43" spans="12:14" ht="12.45" customHeight="1"/>
    <row r="44" spans="12:14" ht="12.45" customHeight="1"/>
    <row r="45" spans="12:14" ht="12.45" customHeight="1"/>
    <row r="46" spans="12:14" ht="12.45" customHeight="1"/>
    <row r="47" spans="12:14" ht="12.45" customHeight="1"/>
    <row r="48" spans="12:14" ht="12.45" customHeight="1"/>
    <row r="49" spans="12:17" ht="12.45" customHeight="1"/>
    <row r="50" spans="12:17" ht="12.45" customHeight="1"/>
    <row r="51" spans="12:17" ht="12.45" customHeight="1"/>
    <row r="52" spans="12:17" ht="12.45" customHeight="1"/>
    <row r="53" spans="12:17" ht="12.45" customHeight="1"/>
    <row r="54" spans="12:17" ht="12.45" customHeight="1"/>
    <row r="55" spans="12:17" ht="12.45" customHeight="1"/>
    <row r="56" spans="12:17" ht="12.45" customHeight="1"/>
    <row r="57" spans="12:17" ht="12.45" customHeight="1"/>
    <row r="58" spans="12:17" ht="12.45" customHeight="1"/>
    <row r="59" spans="12:17" ht="12.45" customHeight="1"/>
    <row r="60" spans="12:17" ht="12.45" customHeight="1"/>
    <row r="61" spans="12:17" ht="13.05" customHeight="1">
      <c r="L61" s="39" t="s">
        <v>233</v>
      </c>
      <c r="M61" s="35"/>
      <c r="N61" s="35" t="s">
        <v>234</v>
      </c>
      <c r="O61" s="35" t="s">
        <v>222</v>
      </c>
      <c r="P61" s="35" t="s">
        <v>222</v>
      </c>
      <c r="Q61" s="35" t="s">
        <v>222</v>
      </c>
    </row>
    <row r="62" spans="12:17" ht="39" customHeight="1">
      <c r="L62" s="35" t="s">
        <v>222</v>
      </c>
      <c r="M62" s="64" t="s">
        <v>223</v>
      </c>
      <c r="N62" s="63" t="s">
        <v>235</v>
      </c>
      <c r="O62" s="63" t="s">
        <v>144</v>
      </c>
      <c r="P62" s="63" t="s">
        <v>236</v>
      </c>
      <c r="Q62" s="63" t="s">
        <v>237</v>
      </c>
    </row>
    <row r="63" spans="12:17" ht="12.45" customHeight="1">
      <c r="L63" s="44" t="s">
        <v>224</v>
      </c>
      <c r="M63" s="61">
        <v>2012</v>
      </c>
      <c r="N63" s="61">
        <v>42744</v>
      </c>
      <c r="O63" s="61">
        <v>6448</v>
      </c>
      <c r="P63" s="61">
        <v>19425</v>
      </c>
      <c r="Q63" s="61">
        <v>4346</v>
      </c>
    </row>
    <row r="64" spans="12:17" ht="12.45" customHeight="1">
      <c r="L64" s="44" t="s">
        <v>225</v>
      </c>
      <c r="M64" s="61">
        <v>2012</v>
      </c>
      <c r="N64" s="61">
        <v>42491</v>
      </c>
      <c r="O64" s="61">
        <v>7380</v>
      </c>
      <c r="P64" s="61">
        <v>20898</v>
      </c>
      <c r="Q64" s="61">
        <v>4370</v>
      </c>
    </row>
    <row r="65" spans="12:17" ht="12.45" customHeight="1">
      <c r="L65" s="44" t="s">
        <v>226</v>
      </c>
      <c r="M65" s="61">
        <v>2012</v>
      </c>
      <c r="N65" s="61">
        <v>43405</v>
      </c>
      <c r="O65" s="61">
        <v>10048</v>
      </c>
      <c r="P65" s="61">
        <v>23644</v>
      </c>
      <c r="Q65" s="61">
        <v>4446</v>
      </c>
    </row>
    <row r="66" spans="12:17" ht="12.45" customHeight="1">
      <c r="L66" s="44" t="s">
        <v>227</v>
      </c>
      <c r="M66" s="61">
        <v>2012</v>
      </c>
      <c r="N66" s="61">
        <v>45165</v>
      </c>
      <c r="O66" s="61">
        <v>35540</v>
      </c>
      <c r="P66" s="61">
        <v>28325</v>
      </c>
      <c r="Q66" s="61">
        <v>4446</v>
      </c>
    </row>
    <row r="67" spans="12:17" ht="12.45" customHeight="1">
      <c r="L67" s="44" t="s">
        <v>226</v>
      </c>
      <c r="M67" s="61">
        <v>2012</v>
      </c>
      <c r="N67" s="61">
        <v>45674</v>
      </c>
      <c r="O67" s="61">
        <v>41740</v>
      </c>
      <c r="P67" s="61">
        <v>30963</v>
      </c>
      <c r="Q67" s="61">
        <v>4446</v>
      </c>
    </row>
    <row r="68" spans="12:17" ht="12.45" customHeight="1">
      <c r="L68" s="44" t="s">
        <v>224</v>
      </c>
      <c r="M68" s="61">
        <v>2012</v>
      </c>
      <c r="N68" s="61">
        <v>45679</v>
      </c>
      <c r="O68" s="61">
        <v>42080</v>
      </c>
      <c r="P68" s="61">
        <v>31769</v>
      </c>
      <c r="Q68" s="61">
        <v>4446</v>
      </c>
    </row>
    <row r="69" spans="12:17" ht="12.45" customHeight="1">
      <c r="L69" s="44" t="s">
        <v>224</v>
      </c>
      <c r="M69" s="61">
        <v>2012</v>
      </c>
      <c r="N69" s="61">
        <v>45647</v>
      </c>
      <c r="O69" s="61">
        <v>42276</v>
      </c>
      <c r="P69" s="61">
        <v>32077</v>
      </c>
      <c r="Q69" s="61">
        <v>4505</v>
      </c>
    </row>
    <row r="70" spans="12:17" ht="12.45" customHeight="1">
      <c r="L70" s="44" t="s">
        <v>227</v>
      </c>
      <c r="M70" s="61">
        <v>2012</v>
      </c>
      <c r="N70" s="61">
        <v>45844</v>
      </c>
      <c r="O70" s="61">
        <v>42204</v>
      </c>
      <c r="P70" s="61">
        <v>32001</v>
      </c>
      <c r="Q70" s="61">
        <v>4476</v>
      </c>
    </row>
    <row r="71" spans="12:17" ht="12.45" customHeight="1">
      <c r="L71" s="44" t="s">
        <v>228</v>
      </c>
      <c r="M71" s="61">
        <v>2012</v>
      </c>
      <c r="N71" s="61">
        <v>45864</v>
      </c>
      <c r="O71" s="61">
        <v>40328</v>
      </c>
      <c r="P71" s="61">
        <v>30846</v>
      </c>
      <c r="Q71" s="61">
        <v>4476</v>
      </c>
    </row>
    <row r="72" spans="12:17" ht="12.45" customHeight="1">
      <c r="L72" s="44" t="s">
        <v>229</v>
      </c>
      <c r="M72" s="61">
        <v>2012</v>
      </c>
      <c r="N72" s="61">
        <v>45605</v>
      </c>
      <c r="O72" s="61">
        <v>32752</v>
      </c>
      <c r="P72" s="61">
        <v>28567</v>
      </c>
      <c r="Q72" s="61">
        <v>4491</v>
      </c>
    </row>
    <row r="73" spans="12:17" ht="12.45" customHeight="1">
      <c r="L73" s="44" t="s">
        <v>230</v>
      </c>
      <c r="M73" s="61">
        <v>2012</v>
      </c>
      <c r="N73" s="61">
        <v>43603</v>
      </c>
      <c r="O73" s="61">
        <v>8716</v>
      </c>
      <c r="P73" s="61">
        <v>24009</v>
      </c>
      <c r="Q73" s="61">
        <v>4476</v>
      </c>
    </row>
    <row r="74" spans="12:17" ht="13.05" customHeight="1" thickBot="1">
      <c r="L74" s="62" t="s">
        <v>231</v>
      </c>
      <c r="M74" s="61">
        <v>2012</v>
      </c>
      <c r="N74" s="61">
        <v>43497</v>
      </c>
      <c r="O74" s="61">
        <v>8460</v>
      </c>
      <c r="P74" s="61">
        <v>21795</v>
      </c>
      <c r="Q74" s="61">
        <v>4487</v>
      </c>
    </row>
    <row r="75" spans="12:17" ht="12.45" customHeight="1">
      <c r="L75" s="41" t="s">
        <v>224</v>
      </c>
      <c r="M75" s="61">
        <v>2013</v>
      </c>
      <c r="N75" s="61">
        <v>43204</v>
      </c>
      <c r="O75" s="61">
        <v>7920</v>
      </c>
      <c r="P75" s="61">
        <v>19844</v>
      </c>
      <c r="Q75" s="61">
        <v>4481</v>
      </c>
    </row>
    <row r="76" spans="12:17" ht="12.45" customHeight="1">
      <c r="L76" s="42" t="s">
        <v>225</v>
      </c>
      <c r="M76" s="61">
        <v>2013</v>
      </c>
      <c r="N76" s="61">
        <v>43244</v>
      </c>
      <c r="O76" s="61">
        <v>4348</v>
      </c>
      <c r="P76" s="61">
        <v>21272</v>
      </c>
      <c r="Q76" s="61">
        <v>4465</v>
      </c>
    </row>
    <row r="77" spans="12:17" ht="12.45" customHeight="1">
      <c r="L77" s="42" t="s">
        <v>226</v>
      </c>
      <c r="M77" s="61">
        <v>2013</v>
      </c>
      <c r="N77" s="61">
        <v>44279</v>
      </c>
      <c r="O77" s="61">
        <v>11920</v>
      </c>
      <c r="P77" s="61">
        <v>25093</v>
      </c>
      <c r="Q77" s="61">
        <v>4465</v>
      </c>
    </row>
    <row r="78" spans="12:17" ht="12.45" customHeight="1">
      <c r="L78" s="42" t="s">
        <v>227</v>
      </c>
      <c r="M78" s="61">
        <v>2013</v>
      </c>
      <c r="N78" s="61">
        <v>45548</v>
      </c>
      <c r="O78" s="61">
        <v>33624</v>
      </c>
      <c r="P78" s="61">
        <v>28745</v>
      </c>
      <c r="Q78" s="61">
        <v>4460</v>
      </c>
    </row>
    <row r="79" spans="12:17" ht="12.45" customHeight="1">
      <c r="L79" s="42" t="s">
        <v>226</v>
      </c>
      <c r="M79" s="61">
        <v>2013</v>
      </c>
      <c r="N79" s="61">
        <v>46156</v>
      </c>
      <c r="O79" s="61">
        <v>41408</v>
      </c>
      <c r="P79" s="61">
        <v>32190</v>
      </c>
      <c r="Q79" s="61">
        <v>4460</v>
      </c>
    </row>
    <row r="80" spans="12:17" ht="12.45" customHeight="1">
      <c r="L80" s="42" t="s">
        <v>224</v>
      </c>
      <c r="M80" s="61">
        <v>2013</v>
      </c>
      <c r="N80" s="61">
        <v>46586</v>
      </c>
      <c r="O80" s="61">
        <v>41736</v>
      </c>
      <c r="P80" s="61">
        <v>32933</v>
      </c>
      <c r="Q80" s="61">
        <v>4460</v>
      </c>
    </row>
    <row r="81" spans="12:17" ht="12.45" customHeight="1">
      <c r="L81" s="42" t="s">
        <v>224</v>
      </c>
      <c r="M81" s="61">
        <v>2013</v>
      </c>
      <c r="N81" s="61">
        <v>46770</v>
      </c>
      <c r="O81" s="61">
        <v>41840</v>
      </c>
      <c r="P81" s="61">
        <v>32718</v>
      </c>
      <c r="Q81" s="61">
        <v>4454</v>
      </c>
    </row>
    <row r="82" spans="12:17" ht="12.45" customHeight="1">
      <c r="L82" s="42" t="s">
        <v>227</v>
      </c>
      <c r="M82" s="61">
        <v>2013</v>
      </c>
      <c r="N82" s="61">
        <v>46778</v>
      </c>
      <c r="O82" s="61">
        <v>40724</v>
      </c>
      <c r="P82" s="61">
        <v>32726</v>
      </c>
      <c r="Q82" s="61">
        <v>4465</v>
      </c>
    </row>
    <row r="83" spans="12:17" ht="12.45" customHeight="1">
      <c r="L83" s="42" t="s">
        <v>228</v>
      </c>
      <c r="M83" s="61">
        <v>2013</v>
      </c>
      <c r="N83" s="61">
        <v>47017</v>
      </c>
      <c r="O83" s="61">
        <v>38748</v>
      </c>
      <c r="P83" s="61">
        <v>31384</v>
      </c>
      <c r="Q83" s="61">
        <v>4451</v>
      </c>
    </row>
    <row r="84" spans="12:17" ht="12.45" customHeight="1">
      <c r="L84" s="42" t="s">
        <v>229</v>
      </c>
      <c r="M84" s="61">
        <v>2013</v>
      </c>
      <c r="N84" s="61">
        <v>46688</v>
      </c>
      <c r="O84" s="61">
        <v>30528</v>
      </c>
      <c r="P84" s="61">
        <v>29765</v>
      </c>
      <c r="Q84" s="61">
        <v>4451</v>
      </c>
    </row>
    <row r="85" spans="12:17" ht="12.45" customHeight="1">
      <c r="L85" s="42" t="s">
        <v>230</v>
      </c>
      <c r="M85" s="61">
        <v>2013</v>
      </c>
      <c r="N85" s="61">
        <v>45219</v>
      </c>
      <c r="O85" s="61">
        <v>8844</v>
      </c>
      <c r="P85" s="61">
        <v>24706</v>
      </c>
      <c r="Q85" s="61">
        <v>4450</v>
      </c>
    </row>
    <row r="86" spans="12:17" ht="13.05" customHeight="1" thickBot="1">
      <c r="L86" s="43" t="s">
        <v>231</v>
      </c>
      <c r="M86" s="61">
        <v>2013</v>
      </c>
      <c r="N86" s="61">
        <v>44977</v>
      </c>
      <c r="O86" s="61">
        <v>6296</v>
      </c>
      <c r="P86" s="61">
        <v>22305</v>
      </c>
      <c r="Q86" s="61">
        <v>4463</v>
      </c>
    </row>
    <row r="87" spans="12:17" ht="12.45" customHeight="1">
      <c r="L87" s="44" t="s">
        <v>224</v>
      </c>
      <c r="M87" s="61">
        <v>2014</v>
      </c>
      <c r="N87" s="61">
        <v>44377</v>
      </c>
      <c r="O87" s="61">
        <v>6836</v>
      </c>
      <c r="P87" s="61">
        <v>20959</v>
      </c>
      <c r="Q87" s="61">
        <v>4496</v>
      </c>
    </row>
    <row r="88" spans="12:17" ht="12.45" customHeight="1">
      <c r="L88" s="44" t="s">
        <v>225</v>
      </c>
      <c r="M88" s="61">
        <v>2014</v>
      </c>
      <c r="N88" s="61">
        <v>44024</v>
      </c>
      <c r="O88" s="61">
        <v>6992</v>
      </c>
      <c r="P88" s="61">
        <v>22660</v>
      </c>
      <c r="Q88" s="61">
        <v>4518</v>
      </c>
    </row>
    <row r="89" spans="12:17" ht="12.45" customHeight="1">
      <c r="L89" s="44" t="s">
        <v>226</v>
      </c>
      <c r="M89" s="61">
        <v>2014</v>
      </c>
      <c r="N89" s="61">
        <v>44853</v>
      </c>
      <c r="O89" s="61">
        <v>8152</v>
      </c>
      <c r="P89" s="61">
        <v>24278</v>
      </c>
      <c r="Q89" s="61">
        <v>4505</v>
      </c>
    </row>
    <row r="90" spans="12:17" ht="12.45" customHeight="1">
      <c r="L90" s="44" t="s">
        <v>227</v>
      </c>
      <c r="M90" s="61">
        <v>2014</v>
      </c>
      <c r="N90" s="35">
        <v>45872</v>
      </c>
      <c r="O90" s="35">
        <v>31460</v>
      </c>
      <c r="P90" s="35">
        <v>28954</v>
      </c>
      <c r="Q90" s="35">
        <v>4482</v>
      </c>
    </row>
    <row r="91" spans="12:17" ht="12.45" customHeight="1">
      <c r="L91" s="44" t="s">
        <v>226</v>
      </c>
      <c r="M91" s="61" t="s">
        <v>222</v>
      </c>
      <c r="N91" s="35" t="s">
        <v>222</v>
      </c>
      <c r="O91" s="35" t="s">
        <v>222</v>
      </c>
      <c r="P91" s="35" t="s">
        <v>222</v>
      </c>
      <c r="Q91" s="35" t="s">
        <v>222</v>
      </c>
    </row>
    <row r="92" spans="12:17" ht="12.45" customHeight="1">
      <c r="L92" s="44" t="s">
        <v>224</v>
      </c>
      <c r="M92" s="61" t="s">
        <v>222</v>
      </c>
      <c r="N92" s="35" t="s">
        <v>222</v>
      </c>
      <c r="O92" s="35" t="s">
        <v>222</v>
      </c>
      <c r="P92" s="35" t="s">
        <v>222</v>
      </c>
      <c r="Q92" s="35" t="s">
        <v>222</v>
      </c>
    </row>
    <row r="93" spans="12:17" ht="12.45" customHeight="1">
      <c r="L93" s="44" t="s">
        <v>224</v>
      </c>
      <c r="M93" s="61" t="s">
        <v>222</v>
      </c>
      <c r="N93" s="35" t="s">
        <v>222</v>
      </c>
      <c r="O93" s="35" t="s">
        <v>222</v>
      </c>
      <c r="P93" s="35" t="s">
        <v>222</v>
      </c>
      <c r="Q93" s="35" t="s">
        <v>222</v>
      </c>
    </row>
    <row r="94" spans="12:17" ht="12.45" customHeight="1">
      <c r="L94" s="44" t="s">
        <v>227</v>
      </c>
      <c r="M94" s="61" t="s">
        <v>222</v>
      </c>
      <c r="N94" s="35" t="s">
        <v>222</v>
      </c>
      <c r="O94" s="35" t="s">
        <v>222</v>
      </c>
      <c r="P94" s="35" t="s">
        <v>222</v>
      </c>
      <c r="Q94" s="35" t="s">
        <v>222</v>
      </c>
    </row>
    <row r="95" spans="12:17" ht="12.45" customHeight="1">
      <c r="L95" s="44" t="s">
        <v>228</v>
      </c>
      <c r="M95" s="61" t="s">
        <v>222</v>
      </c>
      <c r="N95" s="35" t="s">
        <v>222</v>
      </c>
      <c r="O95" s="35" t="s">
        <v>222</v>
      </c>
      <c r="P95" s="35" t="s">
        <v>222</v>
      </c>
      <c r="Q95" s="35" t="s">
        <v>222</v>
      </c>
    </row>
    <row r="96" spans="12:17" ht="12.45" customHeight="1">
      <c r="L96" s="44" t="s">
        <v>229</v>
      </c>
      <c r="M96" s="61" t="s">
        <v>222</v>
      </c>
      <c r="N96" s="35" t="s">
        <v>222</v>
      </c>
      <c r="O96" s="35" t="s">
        <v>222</v>
      </c>
      <c r="P96" s="35" t="s">
        <v>222</v>
      </c>
      <c r="Q96" s="35" t="s">
        <v>222</v>
      </c>
    </row>
    <row r="97" spans="12:17" ht="12.45" customHeight="1">
      <c r="L97" s="44" t="s">
        <v>230</v>
      </c>
      <c r="M97" s="61" t="s">
        <v>222</v>
      </c>
      <c r="N97" s="35" t="s">
        <v>222</v>
      </c>
      <c r="O97" s="35" t="s">
        <v>222</v>
      </c>
      <c r="P97" s="35" t="s">
        <v>222</v>
      </c>
      <c r="Q97" s="35" t="s">
        <v>222</v>
      </c>
    </row>
    <row r="98" spans="12:17" ht="12.45" customHeight="1">
      <c r="L98" s="45" t="s">
        <v>231</v>
      </c>
      <c r="M98" s="61" t="s">
        <v>222</v>
      </c>
      <c r="N98" s="35" t="s">
        <v>222</v>
      </c>
      <c r="O98" s="35" t="s">
        <v>222</v>
      </c>
      <c r="P98" s="35" t="s">
        <v>222</v>
      </c>
      <c r="Q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0" t="s">
        <v>240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1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1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1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226296</v>
      </c>
      <c r="C7" s="75">
        <v>3.3</v>
      </c>
      <c r="D7" s="74">
        <v>475815</v>
      </c>
      <c r="E7" s="75">
        <v>6.7</v>
      </c>
      <c r="F7" s="76">
        <v>2.1</v>
      </c>
      <c r="G7" s="74">
        <v>735413</v>
      </c>
      <c r="H7" s="75">
        <v>3.6</v>
      </c>
      <c r="I7" s="74">
        <v>1459248</v>
      </c>
      <c r="J7" s="75">
        <v>3.2</v>
      </c>
      <c r="K7" s="76">
        <v>2</v>
      </c>
    </row>
    <row r="8" spans="1:11" ht="12" customHeight="1">
      <c r="A8" s="19" t="s">
        <v>132</v>
      </c>
      <c r="B8" s="74">
        <v>203057</v>
      </c>
      <c r="C8" s="75">
        <v>2.8</v>
      </c>
      <c r="D8" s="74">
        <v>425926</v>
      </c>
      <c r="E8" s="75">
        <v>6.7</v>
      </c>
      <c r="F8" s="76">
        <v>2.1</v>
      </c>
      <c r="G8" s="74">
        <v>664303</v>
      </c>
      <c r="H8" s="75">
        <v>3.2</v>
      </c>
      <c r="I8" s="74">
        <v>1304738</v>
      </c>
      <c r="J8" s="75">
        <v>2.6</v>
      </c>
      <c r="K8" s="76">
        <v>2</v>
      </c>
    </row>
    <row r="9" spans="1:11" ht="12" customHeight="1">
      <c r="A9" s="19" t="s">
        <v>133</v>
      </c>
      <c r="B9" s="74">
        <v>23239</v>
      </c>
      <c r="C9" s="75">
        <v>7.8</v>
      </c>
      <c r="D9" s="74">
        <v>49889</v>
      </c>
      <c r="E9" s="75">
        <v>6.7</v>
      </c>
      <c r="F9" s="76">
        <v>2.1</v>
      </c>
      <c r="G9" s="74">
        <v>71110</v>
      </c>
      <c r="H9" s="75">
        <v>7.1</v>
      </c>
      <c r="I9" s="74">
        <v>154510</v>
      </c>
      <c r="J9" s="75">
        <v>8.8000000000000007</v>
      </c>
      <c r="K9" s="76">
        <v>2.2000000000000002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174846</v>
      </c>
      <c r="C11" s="75">
        <v>1.6</v>
      </c>
      <c r="D11" s="74">
        <v>362283</v>
      </c>
      <c r="E11" s="75">
        <v>7</v>
      </c>
      <c r="F11" s="76">
        <v>2.1</v>
      </c>
      <c r="G11" s="74">
        <v>581006</v>
      </c>
      <c r="H11" s="75">
        <v>2.6</v>
      </c>
      <c r="I11" s="74">
        <v>1127613</v>
      </c>
      <c r="J11" s="75">
        <v>3.7</v>
      </c>
      <c r="K11" s="76">
        <v>1.9</v>
      </c>
    </row>
    <row r="12" spans="1:11" ht="12" customHeight="1">
      <c r="A12" s="77" t="s">
        <v>132</v>
      </c>
      <c r="B12" s="74">
        <v>156618</v>
      </c>
      <c r="C12" s="75">
        <v>1</v>
      </c>
      <c r="D12" s="74">
        <v>323257</v>
      </c>
      <c r="E12" s="75">
        <v>6.7</v>
      </c>
      <c r="F12" s="76">
        <v>2.1</v>
      </c>
      <c r="G12" s="74">
        <v>526507</v>
      </c>
      <c r="H12" s="75">
        <v>2.2999999999999998</v>
      </c>
      <c r="I12" s="74">
        <v>1011519</v>
      </c>
      <c r="J12" s="75">
        <v>2.9</v>
      </c>
      <c r="K12" s="76">
        <v>1.9</v>
      </c>
    </row>
    <row r="13" spans="1:11" ht="12" customHeight="1">
      <c r="A13" s="77" t="s">
        <v>133</v>
      </c>
      <c r="B13" s="74">
        <v>18228</v>
      </c>
      <c r="C13" s="75">
        <v>7.2</v>
      </c>
      <c r="D13" s="74">
        <v>39026</v>
      </c>
      <c r="E13" s="75">
        <v>9</v>
      </c>
      <c r="F13" s="76">
        <v>2.1</v>
      </c>
      <c r="G13" s="74">
        <v>54499</v>
      </c>
      <c r="H13" s="75">
        <v>5.2</v>
      </c>
      <c r="I13" s="74">
        <v>116094</v>
      </c>
      <c r="J13" s="75">
        <v>11.3</v>
      </c>
      <c r="K13" s="76">
        <v>2.1</v>
      </c>
    </row>
    <row r="14" spans="1:11" ht="12" customHeight="1">
      <c r="A14" s="19" t="s">
        <v>136</v>
      </c>
      <c r="B14" s="74">
        <v>24835</v>
      </c>
      <c r="C14" s="75">
        <v>9.5</v>
      </c>
      <c r="D14" s="74">
        <v>51067</v>
      </c>
      <c r="E14" s="75">
        <v>1.7</v>
      </c>
      <c r="F14" s="76">
        <v>2.1</v>
      </c>
      <c r="G14" s="74">
        <v>81896</v>
      </c>
      <c r="H14" s="75">
        <v>10.1</v>
      </c>
      <c r="I14" s="74">
        <v>164521</v>
      </c>
      <c r="J14" s="75">
        <v>0.9</v>
      </c>
      <c r="K14" s="76">
        <v>2</v>
      </c>
    </row>
    <row r="15" spans="1:11" ht="12" customHeight="1">
      <c r="A15" s="77" t="s">
        <v>132</v>
      </c>
      <c r="B15" s="74">
        <v>20857</v>
      </c>
      <c r="C15" s="75">
        <v>7.4</v>
      </c>
      <c r="D15" s="74">
        <v>43127</v>
      </c>
      <c r="E15" s="75">
        <v>-0.6</v>
      </c>
      <c r="F15" s="76">
        <v>2.1</v>
      </c>
      <c r="G15" s="74">
        <v>68454</v>
      </c>
      <c r="H15" s="75">
        <v>8.3000000000000007</v>
      </c>
      <c r="I15" s="74">
        <v>135933</v>
      </c>
      <c r="J15" s="75">
        <v>-0.9</v>
      </c>
      <c r="K15" s="76">
        <v>2</v>
      </c>
    </row>
    <row r="16" spans="1:11" ht="12" customHeight="1">
      <c r="A16" s="77" t="s">
        <v>133</v>
      </c>
      <c r="B16" s="74">
        <v>3978</v>
      </c>
      <c r="C16" s="75">
        <v>22.1</v>
      </c>
      <c r="D16" s="74">
        <v>7940</v>
      </c>
      <c r="E16" s="75">
        <v>16.3</v>
      </c>
      <c r="F16" s="76">
        <v>2</v>
      </c>
      <c r="G16" s="74">
        <v>13442</v>
      </c>
      <c r="H16" s="75">
        <v>20.6</v>
      </c>
      <c r="I16" s="74">
        <v>28588</v>
      </c>
      <c r="J16" s="75">
        <v>10.199999999999999</v>
      </c>
      <c r="K16" s="76">
        <v>2.1</v>
      </c>
    </row>
    <row r="17" spans="1:11" ht="12" customHeight="1">
      <c r="A17" s="19" t="s">
        <v>137</v>
      </c>
      <c r="B17" s="74">
        <v>12508</v>
      </c>
      <c r="C17" s="75">
        <v>17.100000000000001</v>
      </c>
      <c r="D17" s="74">
        <v>25397</v>
      </c>
      <c r="E17" s="75">
        <v>12.4</v>
      </c>
      <c r="F17" s="76">
        <v>2</v>
      </c>
      <c r="G17" s="74">
        <v>33875</v>
      </c>
      <c r="H17" s="75">
        <v>9.3000000000000007</v>
      </c>
      <c r="I17" s="74">
        <v>66798</v>
      </c>
      <c r="J17" s="75">
        <v>3.7</v>
      </c>
      <c r="K17" s="76">
        <v>2</v>
      </c>
    </row>
    <row r="18" spans="1:11" ht="12" customHeight="1">
      <c r="A18" s="77" t="s">
        <v>132</v>
      </c>
      <c r="B18" s="74">
        <v>11952</v>
      </c>
      <c r="C18" s="75">
        <v>17.399999999999999</v>
      </c>
      <c r="D18" s="74">
        <v>24311</v>
      </c>
      <c r="E18" s="75">
        <v>14.7</v>
      </c>
      <c r="F18" s="76">
        <v>2</v>
      </c>
      <c r="G18" s="74">
        <v>32095</v>
      </c>
      <c r="H18" s="75">
        <v>9.4</v>
      </c>
      <c r="I18" s="74">
        <v>63163</v>
      </c>
      <c r="J18" s="75">
        <v>4.8</v>
      </c>
      <c r="K18" s="76">
        <v>2</v>
      </c>
    </row>
    <row r="19" spans="1:11" ht="12" customHeight="1">
      <c r="A19" s="77" t="s">
        <v>133</v>
      </c>
      <c r="B19" s="74">
        <v>556</v>
      </c>
      <c r="C19" s="75">
        <v>9.9</v>
      </c>
      <c r="D19" s="74">
        <v>1086</v>
      </c>
      <c r="E19" s="75">
        <v>-22.3</v>
      </c>
      <c r="F19" s="76">
        <v>2</v>
      </c>
      <c r="G19" s="74">
        <v>1780</v>
      </c>
      <c r="H19" s="75">
        <v>7</v>
      </c>
      <c r="I19" s="74">
        <v>3635</v>
      </c>
      <c r="J19" s="75">
        <v>-12.4</v>
      </c>
      <c r="K19" s="76">
        <v>2</v>
      </c>
    </row>
    <row r="20" spans="1:11" ht="12" customHeight="1">
      <c r="A20" s="19" t="s">
        <v>138</v>
      </c>
      <c r="B20" s="74">
        <v>14107</v>
      </c>
      <c r="C20" s="75">
        <v>2.6</v>
      </c>
      <c r="D20" s="74">
        <v>37068</v>
      </c>
      <c r="E20" s="75">
        <v>7.4</v>
      </c>
      <c r="F20" s="76">
        <v>2.6</v>
      </c>
      <c r="G20" s="74">
        <v>38636</v>
      </c>
      <c r="H20" s="75">
        <v>0.7</v>
      </c>
      <c r="I20" s="74">
        <v>100316</v>
      </c>
      <c r="J20" s="75">
        <v>1.5</v>
      </c>
      <c r="K20" s="76">
        <v>2.6</v>
      </c>
    </row>
    <row r="21" spans="1:11" ht="12" customHeight="1">
      <c r="A21" s="77" t="s">
        <v>132</v>
      </c>
      <c r="B21" s="74">
        <v>13630</v>
      </c>
      <c r="C21" s="75">
        <v>5.0999999999999996</v>
      </c>
      <c r="D21" s="74">
        <v>35231</v>
      </c>
      <c r="E21" s="75">
        <v>10.8</v>
      </c>
      <c r="F21" s="76">
        <v>2.6</v>
      </c>
      <c r="G21" s="74">
        <v>37247</v>
      </c>
      <c r="H21" s="75">
        <v>1.8</v>
      </c>
      <c r="I21" s="74">
        <v>94123</v>
      </c>
      <c r="J21" s="75">
        <v>3.2</v>
      </c>
      <c r="K21" s="76">
        <v>2.5</v>
      </c>
    </row>
    <row r="22" spans="1:11" ht="12" customHeight="1">
      <c r="A22" s="77" t="s">
        <v>133</v>
      </c>
      <c r="B22" s="74">
        <v>477</v>
      </c>
      <c r="C22" s="75">
        <v>-38.9</v>
      </c>
      <c r="D22" s="74">
        <v>1837</v>
      </c>
      <c r="E22" s="75">
        <v>-33.1</v>
      </c>
      <c r="F22" s="76">
        <v>3.9</v>
      </c>
      <c r="G22" s="74">
        <v>1389</v>
      </c>
      <c r="H22" s="75">
        <v>-21.9</v>
      </c>
      <c r="I22" s="74">
        <v>6193</v>
      </c>
      <c r="J22" s="75">
        <v>-19.100000000000001</v>
      </c>
      <c r="K22" s="76">
        <v>4.5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105443</v>
      </c>
      <c r="C24" s="75">
        <v>12.3</v>
      </c>
      <c r="D24" s="74">
        <v>427509</v>
      </c>
      <c r="E24" s="75">
        <v>9.6</v>
      </c>
      <c r="F24" s="76">
        <v>4.0999999999999996</v>
      </c>
      <c r="G24" s="74">
        <v>261213</v>
      </c>
      <c r="H24" s="75">
        <v>3.3</v>
      </c>
      <c r="I24" s="74">
        <v>1157321</v>
      </c>
      <c r="J24" s="75">
        <v>-0.3</v>
      </c>
      <c r="K24" s="76">
        <v>4.4000000000000004</v>
      </c>
    </row>
    <row r="25" spans="1:11" ht="12" customHeight="1">
      <c r="A25" s="19" t="s">
        <v>132</v>
      </c>
      <c r="B25" s="74">
        <v>100883</v>
      </c>
      <c r="C25" s="75">
        <v>14.2</v>
      </c>
      <c r="D25" s="74">
        <v>412354</v>
      </c>
      <c r="E25" s="75">
        <v>11.1</v>
      </c>
      <c r="F25" s="76">
        <v>4.0999999999999996</v>
      </c>
      <c r="G25" s="74">
        <v>245391</v>
      </c>
      <c r="H25" s="75">
        <v>3.3</v>
      </c>
      <c r="I25" s="74">
        <v>1110788</v>
      </c>
      <c r="J25" s="75">
        <v>-0.4</v>
      </c>
      <c r="K25" s="76">
        <v>4.5</v>
      </c>
    </row>
    <row r="26" spans="1:11" ht="12" customHeight="1">
      <c r="A26" s="19" t="s">
        <v>133</v>
      </c>
      <c r="B26" s="74">
        <v>4560</v>
      </c>
      <c r="C26" s="75">
        <v>-18.3</v>
      </c>
      <c r="D26" s="74">
        <v>15155</v>
      </c>
      <c r="E26" s="75">
        <v>-18.7</v>
      </c>
      <c r="F26" s="76">
        <v>3.3</v>
      </c>
      <c r="G26" s="74">
        <v>15822</v>
      </c>
      <c r="H26" s="75">
        <v>2.5</v>
      </c>
      <c r="I26" s="74">
        <v>46533</v>
      </c>
      <c r="J26" s="75">
        <v>2.7</v>
      </c>
      <c r="K26" s="76">
        <v>2.9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24366</v>
      </c>
      <c r="C28" s="75">
        <v>-19.2</v>
      </c>
      <c r="D28" s="74">
        <v>70219</v>
      </c>
      <c r="E28" s="75">
        <v>-18</v>
      </c>
      <c r="F28" s="76">
        <v>2.9</v>
      </c>
      <c r="G28" s="74">
        <v>53065</v>
      </c>
      <c r="H28" s="75">
        <v>-13.8</v>
      </c>
      <c r="I28" s="74">
        <v>142605</v>
      </c>
      <c r="J28" s="75">
        <v>-18.399999999999999</v>
      </c>
      <c r="K28" s="76">
        <v>2.7</v>
      </c>
    </row>
    <row r="29" spans="1:11" ht="12" customHeight="1">
      <c r="A29" s="77" t="s">
        <v>132</v>
      </c>
      <c r="B29" s="74">
        <v>23572</v>
      </c>
      <c r="C29" s="75">
        <v>-17.2</v>
      </c>
      <c r="D29" s="74">
        <v>65685</v>
      </c>
      <c r="E29" s="75">
        <v>-15.2</v>
      </c>
      <c r="F29" s="76">
        <v>2.8</v>
      </c>
      <c r="G29" s="74">
        <v>50772</v>
      </c>
      <c r="H29" s="75">
        <v>-13.2</v>
      </c>
      <c r="I29" s="74">
        <v>130315</v>
      </c>
      <c r="J29" s="75">
        <v>-18</v>
      </c>
      <c r="K29" s="76">
        <v>2.6</v>
      </c>
    </row>
    <row r="30" spans="1:11" ht="12" customHeight="1">
      <c r="A30" s="77" t="s">
        <v>133</v>
      </c>
      <c r="B30" s="74">
        <v>794</v>
      </c>
      <c r="C30" s="75">
        <v>-53.2</v>
      </c>
      <c r="D30" s="74">
        <v>4534</v>
      </c>
      <c r="E30" s="75">
        <v>-44.7</v>
      </c>
      <c r="F30" s="76">
        <v>5.7</v>
      </c>
      <c r="G30" s="74">
        <v>2293</v>
      </c>
      <c r="H30" s="75">
        <v>-24.6</v>
      </c>
      <c r="I30" s="74">
        <v>12290</v>
      </c>
      <c r="J30" s="75">
        <v>-23.2</v>
      </c>
      <c r="K30" s="76">
        <v>5.4</v>
      </c>
    </row>
    <row r="31" spans="1:11" ht="24" customHeight="1">
      <c r="A31" s="78" t="s">
        <v>141</v>
      </c>
      <c r="B31" s="74">
        <v>20342</v>
      </c>
      <c r="C31" s="75">
        <v>-19.2</v>
      </c>
      <c r="D31" s="74">
        <v>72858</v>
      </c>
      <c r="E31" s="75">
        <v>-10.9</v>
      </c>
      <c r="F31" s="76">
        <v>3.6</v>
      </c>
      <c r="G31" s="74">
        <v>61466</v>
      </c>
      <c r="H31" s="75">
        <v>-6.3</v>
      </c>
      <c r="I31" s="74">
        <v>202858</v>
      </c>
      <c r="J31" s="75">
        <v>-4.9000000000000004</v>
      </c>
      <c r="K31" s="76">
        <v>3.3</v>
      </c>
    </row>
    <row r="32" spans="1:11" ht="12" customHeight="1">
      <c r="A32" s="77" t="s">
        <v>132</v>
      </c>
      <c r="B32" s="74">
        <v>20015</v>
      </c>
      <c r="C32" s="75">
        <v>-19.3</v>
      </c>
      <c r="D32" s="74">
        <v>70122</v>
      </c>
      <c r="E32" s="75">
        <v>-12.3</v>
      </c>
      <c r="F32" s="76">
        <v>3.5</v>
      </c>
      <c r="G32" s="74">
        <v>60164</v>
      </c>
      <c r="H32" s="75">
        <v>-6.9</v>
      </c>
      <c r="I32" s="74">
        <v>193999</v>
      </c>
      <c r="J32" s="75">
        <v>-6.9</v>
      </c>
      <c r="K32" s="76">
        <v>3.2</v>
      </c>
    </row>
    <row r="33" spans="1:11" ht="12" customHeight="1">
      <c r="A33" s="77" t="s">
        <v>133</v>
      </c>
      <c r="B33" s="74">
        <v>327</v>
      </c>
      <c r="C33" s="75">
        <v>-8.6999999999999993</v>
      </c>
      <c r="D33" s="74">
        <v>2736</v>
      </c>
      <c r="E33" s="75">
        <v>53.6</v>
      </c>
      <c r="F33" s="76">
        <v>8.4</v>
      </c>
      <c r="G33" s="74">
        <v>1302</v>
      </c>
      <c r="H33" s="75">
        <v>37.1</v>
      </c>
      <c r="I33" s="74">
        <v>8859</v>
      </c>
      <c r="J33" s="75">
        <v>78</v>
      </c>
      <c r="K33" s="76">
        <v>6.8</v>
      </c>
    </row>
    <row r="34" spans="1:11" ht="36" customHeight="1">
      <c r="A34" s="78" t="s">
        <v>142</v>
      </c>
      <c r="B34" s="74">
        <v>5762</v>
      </c>
      <c r="C34" s="75">
        <v>4.2</v>
      </c>
      <c r="D34" s="74">
        <v>128796</v>
      </c>
      <c r="E34" s="75">
        <v>-0.3</v>
      </c>
      <c r="F34" s="76">
        <v>22.4</v>
      </c>
      <c r="G34" s="74">
        <v>21714</v>
      </c>
      <c r="H34" s="75">
        <v>1.4</v>
      </c>
      <c r="I34" s="74">
        <v>504919</v>
      </c>
      <c r="J34" s="75">
        <v>-0.6</v>
      </c>
      <c r="K34" s="76">
        <v>23.3</v>
      </c>
    </row>
    <row r="35" spans="1:11" ht="12" customHeight="1">
      <c r="A35" s="77" t="s">
        <v>132</v>
      </c>
      <c r="B35" s="74">
        <v>5760</v>
      </c>
      <c r="C35" s="75">
        <v>4.3</v>
      </c>
      <c r="D35" s="74">
        <v>128772</v>
      </c>
      <c r="E35" s="75">
        <v>-0.2</v>
      </c>
      <c r="F35" s="76">
        <v>22.4</v>
      </c>
      <c r="G35" s="74">
        <v>21709</v>
      </c>
      <c r="H35" s="75">
        <v>1.5</v>
      </c>
      <c r="I35" s="74">
        <v>504828</v>
      </c>
      <c r="J35" s="75">
        <v>-0.6</v>
      </c>
      <c r="K35" s="76">
        <v>23.3</v>
      </c>
    </row>
    <row r="36" spans="1:11" ht="12" customHeight="1">
      <c r="A36" s="77" t="s">
        <v>133</v>
      </c>
      <c r="B36" s="74">
        <v>2</v>
      </c>
      <c r="C36" s="75" t="s">
        <v>5</v>
      </c>
      <c r="D36" s="74">
        <v>24</v>
      </c>
      <c r="E36" s="75">
        <v>-64.2</v>
      </c>
      <c r="F36" s="76">
        <v>12</v>
      </c>
      <c r="G36" s="74">
        <v>5</v>
      </c>
      <c r="H36" s="75" t="s">
        <v>5</v>
      </c>
      <c r="I36" s="74">
        <v>91</v>
      </c>
      <c r="J36" s="75">
        <v>-61.6</v>
      </c>
      <c r="K36" s="76">
        <v>18.2</v>
      </c>
    </row>
    <row r="37" spans="1:11" ht="36" customHeight="1">
      <c r="A37" s="78" t="s">
        <v>143</v>
      </c>
      <c r="B37" s="74">
        <v>37602</v>
      </c>
      <c r="C37" s="75">
        <v>43.1</v>
      </c>
      <c r="D37" s="74">
        <v>104363</v>
      </c>
      <c r="E37" s="75">
        <v>40.200000000000003</v>
      </c>
      <c r="F37" s="76">
        <v>2.8</v>
      </c>
      <c r="G37" s="74">
        <v>106764</v>
      </c>
      <c r="H37" s="75">
        <v>11.5</v>
      </c>
      <c r="I37" s="74">
        <v>253324</v>
      </c>
      <c r="J37" s="75">
        <v>5.6</v>
      </c>
      <c r="K37" s="76">
        <v>2.4</v>
      </c>
    </row>
    <row r="38" spans="1:11" ht="12" customHeight="1">
      <c r="A38" s="77" t="s">
        <v>132</v>
      </c>
      <c r="B38" s="74">
        <v>35042</v>
      </c>
      <c r="C38" s="75">
        <v>49.2</v>
      </c>
      <c r="D38" s="74">
        <v>98766</v>
      </c>
      <c r="E38" s="75">
        <v>45.6</v>
      </c>
      <c r="F38" s="76">
        <v>2.8</v>
      </c>
      <c r="G38" s="74">
        <v>95442</v>
      </c>
      <c r="H38" s="75">
        <v>12</v>
      </c>
      <c r="I38" s="74">
        <v>230354</v>
      </c>
      <c r="J38" s="75">
        <v>5.4</v>
      </c>
      <c r="K38" s="76">
        <v>2.4</v>
      </c>
    </row>
    <row r="39" spans="1:11" ht="12" customHeight="1">
      <c r="A39" s="77" t="s">
        <v>133</v>
      </c>
      <c r="B39" s="74">
        <v>2560</v>
      </c>
      <c r="C39" s="75">
        <v>-8.4</v>
      </c>
      <c r="D39" s="74">
        <v>5597</v>
      </c>
      <c r="E39" s="75">
        <v>-15.2</v>
      </c>
      <c r="F39" s="76">
        <v>2.2000000000000002</v>
      </c>
      <c r="G39" s="74">
        <v>11322</v>
      </c>
      <c r="H39" s="75">
        <v>7.3</v>
      </c>
      <c r="I39" s="74">
        <v>22970</v>
      </c>
      <c r="J39" s="75">
        <v>8</v>
      </c>
      <c r="K39" s="76">
        <v>2</v>
      </c>
    </row>
    <row r="40" spans="1:11" ht="12" customHeight="1">
      <c r="A40" s="79" t="s">
        <v>144</v>
      </c>
      <c r="B40" s="74">
        <v>17371</v>
      </c>
      <c r="C40" s="75">
        <v>155.9</v>
      </c>
      <c r="D40" s="74">
        <v>51273</v>
      </c>
      <c r="E40" s="75">
        <v>170.1</v>
      </c>
      <c r="F40" s="76">
        <v>3</v>
      </c>
      <c r="G40" s="74">
        <v>18204</v>
      </c>
      <c r="H40" s="75">
        <v>111.6</v>
      </c>
      <c r="I40" s="74">
        <v>53615</v>
      </c>
      <c r="J40" s="75">
        <v>115.2</v>
      </c>
      <c r="K40" s="76">
        <v>2.9</v>
      </c>
    </row>
    <row r="41" spans="1:11" ht="12" customHeight="1">
      <c r="A41" s="77" t="s">
        <v>132</v>
      </c>
      <c r="B41" s="74">
        <v>16494</v>
      </c>
      <c r="C41" s="75">
        <v>172.1</v>
      </c>
      <c r="D41" s="74">
        <v>49009</v>
      </c>
      <c r="E41" s="75">
        <v>188.2</v>
      </c>
      <c r="F41" s="76">
        <v>3</v>
      </c>
      <c r="G41" s="74">
        <v>17304</v>
      </c>
      <c r="H41" s="75">
        <v>123.7</v>
      </c>
      <c r="I41" s="74">
        <v>51292</v>
      </c>
      <c r="J41" s="75">
        <v>132</v>
      </c>
      <c r="K41" s="76">
        <v>3</v>
      </c>
    </row>
    <row r="42" spans="1:11" ht="12" customHeight="1">
      <c r="A42" s="77" t="s">
        <v>133</v>
      </c>
      <c r="B42" s="74">
        <v>877</v>
      </c>
      <c r="C42" s="75">
        <v>20.8</v>
      </c>
      <c r="D42" s="74">
        <v>2264</v>
      </c>
      <c r="E42" s="75">
        <v>14.4</v>
      </c>
      <c r="F42" s="76">
        <v>2.6</v>
      </c>
      <c r="G42" s="74">
        <v>900</v>
      </c>
      <c r="H42" s="75">
        <v>3.3</v>
      </c>
      <c r="I42" s="74">
        <v>2323</v>
      </c>
      <c r="J42" s="75">
        <v>-17.3</v>
      </c>
      <c r="K42" s="76">
        <v>2.6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331739</v>
      </c>
      <c r="C44" s="75">
        <v>6</v>
      </c>
      <c r="D44" s="74">
        <v>903324</v>
      </c>
      <c r="E44" s="75">
        <v>8.1</v>
      </c>
      <c r="F44" s="76">
        <v>2.7</v>
      </c>
      <c r="G44" s="74">
        <v>996626</v>
      </c>
      <c r="H44" s="75">
        <v>3.5</v>
      </c>
      <c r="I44" s="74">
        <v>2616569</v>
      </c>
      <c r="J44" s="75">
        <v>1.6</v>
      </c>
      <c r="K44" s="76">
        <v>2.6</v>
      </c>
    </row>
    <row r="45" spans="1:11" ht="10.050000000000001" customHeight="1">
      <c r="A45" s="19" t="s">
        <v>132</v>
      </c>
      <c r="B45" s="74">
        <v>303940</v>
      </c>
      <c r="C45" s="75">
        <v>6.3</v>
      </c>
      <c r="D45" s="74">
        <v>838280</v>
      </c>
      <c r="E45" s="75">
        <v>8.8000000000000007</v>
      </c>
      <c r="F45" s="76">
        <v>2.8</v>
      </c>
      <c r="G45" s="74">
        <v>909694</v>
      </c>
      <c r="H45" s="75">
        <v>3.2</v>
      </c>
      <c r="I45" s="74">
        <v>2415526</v>
      </c>
      <c r="J45" s="75">
        <v>1.2</v>
      </c>
      <c r="K45" s="76">
        <v>2.7</v>
      </c>
    </row>
    <row r="46" spans="1:11" ht="10.050000000000001" customHeight="1">
      <c r="A46" s="19" t="s">
        <v>133</v>
      </c>
      <c r="B46" s="74">
        <v>27799</v>
      </c>
      <c r="C46" s="75">
        <v>2.5</v>
      </c>
      <c r="D46" s="74">
        <v>65044</v>
      </c>
      <c r="E46" s="75">
        <v>-0.5</v>
      </c>
      <c r="F46" s="76">
        <v>2.2999999999999998</v>
      </c>
      <c r="G46" s="74">
        <v>86932</v>
      </c>
      <c r="H46" s="75">
        <v>6.2</v>
      </c>
      <c r="I46" s="74">
        <v>201043</v>
      </c>
      <c r="J46" s="75">
        <v>7.3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5" t="s">
        <v>245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2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3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4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303940</v>
      </c>
      <c r="C7" s="86">
        <v>6.3</v>
      </c>
      <c r="D7" s="85">
        <v>838280</v>
      </c>
      <c r="E7" s="86">
        <v>8.8000000000000007</v>
      </c>
      <c r="F7" s="86">
        <v>92.8</v>
      </c>
      <c r="G7" s="86">
        <v>2.8</v>
      </c>
      <c r="H7" s="85">
        <v>909694</v>
      </c>
      <c r="I7" s="86">
        <v>3.2</v>
      </c>
      <c r="J7" s="85">
        <v>2415526</v>
      </c>
      <c r="K7" s="86">
        <v>1.2</v>
      </c>
      <c r="L7" s="86">
        <v>92.3</v>
      </c>
      <c r="M7" s="86">
        <v>2.7</v>
      </c>
    </row>
    <row r="8" spans="1:13" ht="12" customHeight="1">
      <c r="A8" s="57" t="s">
        <v>133</v>
      </c>
      <c r="B8" s="85">
        <v>27799</v>
      </c>
      <c r="C8" s="86">
        <v>2.5</v>
      </c>
      <c r="D8" s="85">
        <v>65044</v>
      </c>
      <c r="E8" s="86">
        <v>-0.5</v>
      </c>
      <c r="F8" s="86">
        <v>7.2</v>
      </c>
      <c r="G8" s="86">
        <v>2.2999999999999998</v>
      </c>
      <c r="H8" s="85">
        <v>86932</v>
      </c>
      <c r="I8" s="86">
        <v>6.2</v>
      </c>
      <c r="J8" s="85">
        <v>201043</v>
      </c>
      <c r="K8" s="86">
        <v>7.3</v>
      </c>
      <c r="L8" s="86">
        <v>7.7</v>
      </c>
      <c r="M8" s="86">
        <v>2.2999999999999998</v>
      </c>
    </row>
    <row r="9" spans="1:13" ht="12" customHeight="1">
      <c r="A9" s="79" t="s">
        <v>98</v>
      </c>
      <c r="B9" s="85">
        <v>24331</v>
      </c>
      <c r="C9" s="86">
        <v>1.6</v>
      </c>
      <c r="D9" s="85">
        <v>57446</v>
      </c>
      <c r="E9" s="86">
        <v>-1</v>
      </c>
      <c r="F9" s="86">
        <v>88.3</v>
      </c>
      <c r="G9" s="86">
        <v>2.4</v>
      </c>
      <c r="H9" s="85">
        <v>76192</v>
      </c>
      <c r="I9" s="86">
        <v>4.8</v>
      </c>
      <c r="J9" s="85">
        <v>176017</v>
      </c>
      <c r="K9" s="86">
        <v>6.9</v>
      </c>
      <c r="L9" s="86">
        <v>87.6</v>
      </c>
      <c r="M9" s="86">
        <v>2.2999999999999998</v>
      </c>
    </row>
    <row r="10" spans="1:13" ht="12" customHeight="1">
      <c r="A10" s="77" t="s">
        <v>70</v>
      </c>
      <c r="B10" s="85">
        <v>484</v>
      </c>
      <c r="C10" s="86">
        <v>-29.3</v>
      </c>
      <c r="D10" s="85">
        <v>1077</v>
      </c>
      <c r="E10" s="86">
        <v>-38.6</v>
      </c>
      <c r="F10" s="86">
        <v>1.7</v>
      </c>
      <c r="G10" s="86">
        <v>2.2000000000000002</v>
      </c>
      <c r="H10" s="85">
        <v>1534</v>
      </c>
      <c r="I10" s="86">
        <v>-17.5</v>
      </c>
      <c r="J10" s="85">
        <v>3123</v>
      </c>
      <c r="K10" s="86">
        <v>-19.3</v>
      </c>
      <c r="L10" s="86">
        <v>1.6</v>
      </c>
      <c r="M10" s="86">
        <v>2</v>
      </c>
    </row>
    <row r="11" spans="1:13" ht="12" customHeight="1">
      <c r="A11" s="77" t="s">
        <v>83</v>
      </c>
      <c r="B11" s="85">
        <v>51</v>
      </c>
      <c r="C11" s="86">
        <v>-19</v>
      </c>
      <c r="D11" s="85">
        <v>87</v>
      </c>
      <c r="E11" s="86">
        <v>-70.8</v>
      </c>
      <c r="F11" s="86">
        <v>0.1</v>
      </c>
      <c r="G11" s="86">
        <v>1.7</v>
      </c>
      <c r="H11" s="85">
        <v>259</v>
      </c>
      <c r="I11" s="86">
        <v>46.3</v>
      </c>
      <c r="J11" s="85">
        <v>553</v>
      </c>
      <c r="K11" s="86">
        <v>-21.9</v>
      </c>
      <c r="L11" s="86">
        <v>0.3</v>
      </c>
      <c r="M11" s="86">
        <v>2.1</v>
      </c>
    </row>
    <row r="12" spans="1:13" ht="12" customHeight="1">
      <c r="A12" s="77" t="s">
        <v>63</v>
      </c>
      <c r="B12" s="85">
        <v>1653</v>
      </c>
      <c r="C12" s="86">
        <v>56.2</v>
      </c>
      <c r="D12" s="85">
        <v>3452</v>
      </c>
      <c r="E12" s="86">
        <v>45.6</v>
      </c>
      <c r="F12" s="86">
        <v>5.3</v>
      </c>
      <c r="G12" s="86">
        <v>2.1</v>
      </c>
      <c r="H12" s="85">
        <v>4397</v>
      </c>
      <c r="I12" s="86">
        <v>8.6</v>
      </c>
      <c r="J12" s="85">
        <v>9756</v>
      </c>
      <c r="K12" s="86">
        <v>6.6</v>
      </c>
      <c r="L12" s="86">
        <v>4.9000000000000004</v>
      </c>
      <c r="M12" s="86">
        <v>2.2000000000000002</v>
      </c>
    </row>
    <row r="13" spans="1:13" ht="12" customHeight="1">
      <c r="A13" s="77" t="s">
        <v>77</v>
      </c>
      <c r="B13" s="85">
        <v>106</v>
      </c>
      <c r="C13" s="86">
        <v>-4.5</v>
      </c>
      <c r="D13" s="85">
        <v>124</v>
      </c>
      <c r="E13" s="86">
        <v>-34</v>
      </c>
      <c r="F13" s="86">
        <v>0.2</v>
      </c>
      <c r="G13" s="86">
        <v>1.2</v>
      </c>
      <c r="H13" s="85">
        <v>447</v>
      </c>
      <c r="I13" s="86">
        <v>21.5</v>
      </c>
      <c r="J13" s="85">
        <v>746</v>
      </c>
      <c r="K13" s="86">
        <v>6.7</v>
      </c>
      <c r="L13" s="86">
        <v>0.4</v>
      </c>
      <c r="M13" s="86">
        <v>1.7</v>
      </c>
    </row>
    <row r="14" spans="1:13" ht="12" customHeight="1">
      <c r="A14" s="77" t="s">
        <v>68</v>
      </c>
      <c r="B14" s="85">
        <v>198</v>
      </c>
      <c r="C14" s="86">
        <v>47.8</v>
      </c>
      <c r="D14" s="85">
        <v>349</v>
      </c>
      <c r="E14" s="86">
        <v>48.5</v>
      </c>
      <c r="F14" s="86">
        <v>0.5</v>
      </c>
      <c r="G14" s="86">
        <v>1.8</v>
      </c>
      <c r="H14" s="85">
        <v>547</v>
      </c>
      <c r="I14" s="86">
        <v>24.6</v>
      </c>
      <c r="J14" s="85">
        <v>1140</v>
      </c>
      <c r="K14" s="86">
        <v>44.7</v>
      </c>
      <c r="L14" s="86">
        <v>0.6</v>
      </c>
      <c r="M14" s="86">
        <v>2.1</v>
      </c>
    </row>
    <row r="15" spans="1:13" ht="12" customHeight="1">
      <c r="A15" s="77" t="s">
        <v>104</v>
      </c>
      <c r="B15" s="85">
        <v>820</v>
      </c>
      <c r="C15" s="86">
        <v>-15.6</v>
      </c>
      <c r="D15" s="85">
        <v>1713</v>
      </c>
      <c r="E15" s="86">
        <v>-20.100000000000001</v>
      </c>
      <c r="F15" s="86">
        <v>2.6</v>
      </c>
      <c r="G15" s="86">
        <v>2.1</v>
      </c>
      <c r="H15" s="85">
        <v>2515</v>
      </c>
      <c r="I15" s="86">
        <v>-7.8</v>
      </c>
      <c r="J15" s="85">
        <v>4926</v>
      </c>
      <c r="K15" s="86">
        <v>-10.8</v>
      </c>
      <c r="L15" s="86">
        <v>2.5</v>
      </c>
      <c r="M15" s="86">
        <v>2</v>
      </c>
    </row>
    <row r="16" spans="1:13" ht="12" customHeight="1">
      <c r="A16" s="77" t="s">
        <v>64</v>
      </c>
      <c r="B16" s="85">
        <v>81</v>
      </c>
      <c r="C16" s="86">
        <v>-30.8</v>
      </c>
      <c r="D16" s="85">
        <v>227</v>
      </c>
      <c r="E16" s="86">
        <v>-7.3</v>
      </c>
      <c r="F16" s="86">
        <v>0.3</v>
      </c>
      <c r="G16" s="86">
        <v>2.8</v>
      </c>
      <c r="H16" s="85">
        <v>390</v>
      </c>
      <c r="I16" s="86">
        <v>32.200000000000003</v>
      </c>
      <c r="J16" s="85">
        <v>995</v>
      </c>
      <c r="K16" s="86">
        <v>51.9</v>
      </c>
      <c r="L16" s="86">
        <v>0.5</v>
      </c>
      <c r="M16" s="86">
        <v>2.6</v>
      </c>
    </row>
    <row r="17" spans="1:13" ht="12" customHeight="1">
      <c r="A17" s="77" t="s">
        <v>62</v>
      </c>
      <c r="B17" s="85">
        <v>122</v>
      </c>
      <c r="C17" s="86">
        <v>1.7</v>
      </c>
      <c r="D17" s="85">
        <v>341</v>
      </c>
      <c r="E17" s="86">
        <v>52.2</v>
      </c>
      <c r="F17" s="86">
        <v>0.5</v>
      </c>
      <c r="G17" s="86">
        <v>2.8</v>
      </c>
      <c r="H17" s="85">
        <v>348</v>
      </c>
      <c r="I17" s="86">
        <v>5.8</v>
      </c>
      <c r="J17" s="85">
        <v>1217</v>
      </c>
      <c r="K17" s="86">
        <v>89.9</v>
      </c>
      <c r="L17" s="86">
        <v>0.6</v>
      </c>
      <c r="M17" s="86">
        <v>3.5</v>
      </c>
    </row>
    <row r="18" spans="1:13" ht="12" customHeight="1">
      <c r="A18" s="77" t="s">
        <v>72</v>
      </c>
      <c r="B18" s="85">
        <v>25</v>
      </c>
      <c r="C18" s="86">
        <v>-16.7</v>
      </c>
      <c r="D18" s="85">
        <v>36</v>
      </c>
      <c r="E18" s="86">
        <v>-7.7</v>
      </c>
      <c r="F18" s="86">
        <v>0.1</v>
      </c>
      <c r="G18" s="86">
        <v>1.4</v>
      </c>
      <c r="H18" s="85">
        <v>120</v>
      </c>
      <c r="I18" s="86">
        <v>79.099999999999994</v>
      </c>
      <c r="J18" s="85">
        <v>396</v>
      </c>
      <c r="K18" s="86">
        <v>312.5</v>
      </c>
      <c r="L18" s="86">
        <v>0.2</v>
      </c>
      <c r="M18" s="86">
        <v>3.3</v>
      </c>
    </row>
    <row r="19" spans="1:13" ht="12" customHeight="1">
      <c r="A19" s="77" t="s">
        <v>61</v>
      </c>
      <c r="B19" s="85">
        <v>549</v>
      </c>
      <c r="C19" s="86">
        <v>-39.1</v>
      </c>
      <c r="D19" s="85">
        <v>1176</v>
      </c>
      <c r="E19" s="86">
        <v>-56.5</v>
      </c>
      <c r="F19" s="86">
        <v>1.8</v>
      </c>
      <c r="G19" s="86">
        <v>2.1</v>
      </c>
      <c r="H19" s="85">
        <v>2070</v>
      </c>
      <c r="I19" s="86">
        <v>-13.1</v>
      </c>
      <c r="J19" s="85">
        <v>4990</v>
      </c>
      <c r="K19" s="86">
        <v>-22.2</v>
      </c>
      <c r="L19" s="86">
        <v>2.5</v>
      </c>
      <c r="M19" s="86">
        <v>2.4</v>
      </c>
    </row>
    <row r="20" spans="1:13" ht="12" customHeight="1">
      <c r="A20" s="77" t="s">
        <v>86</v>
      </c>
      <c r="B20" s="85">
        <v>29</v>
      </c>
      <c r="C20" s="86">
        <v>45</v>
      </c>
      <c r="D20" s="85">
        <v>57</v>
      </c>
      <c r="E20" s="86">
        <v>-37.4</v>
      </c>
      <c r="F20" s="86">
        <v>0.1</v>
      </c>
      <c r="G20" s="86">
        <v>2</v>
      </c>
      <c r="H20" s="85">
        <v>436</v>
      </c>
      <c r="I20" s="86">
        <v>384.4</v>
      </c>
      <c r="J20" s="85">
        <v>1112</v>
      </c>
      <c r="K20" s="86">
        <v>164.8</v>
      </c>
      <c r="L20" s="86">
        <v>0.6</v>
      </c>
      <c r="M20" s="86">
        <v>2.6</v>
      </c>
    </row>
    <row r="21" spans="1:13" ht="12" customHeight="1">
      <c r="A21" s="77" t="s">
        <v>78</v>
      </c>
      <c r="B21" s="85">
        <v>281</v>
      </c>
      <c r="C21" s="86">
        <v>91.2</v>
      </c>
      <c r="D21" s="85">
        <v>434</v>
      </c>
      <c r="E21" s="86">
        <v>100</v>
      </c>
      <c r="F21" s="86">
        <v>0.7</v>
      </c>
      <c r="G21" s="86">
        <v>1.5</v>
      </c>
      <c r="H21" s="85">
        <v>1028</v>
      </c>
      <c r="I21" s="86">
        <v>29.8</v>
      </c>
      <c r="J21" s="85">
        <v>1608</v>
      </c>
      <c r="K21" s="86">
        <v>40.200000000000003</v>
      </c>
      <c r="L21" s="86">
        <v>0.8</v>
      </c>
      <c r="M21" s="86">
        <v>1.6</v>
      </c>
    </row>
    <row r="22" spans="1:13" ht="12" customHeight="1">
      <c r="A22" s="77" t="s">
        <v>79</v>
      </c>
      <c r="B22" s="85">
        <v>587</v>
      </c>
      <c r="C22" s="86">
        <v>51.3</v>
      </c>
      <c r="D22" s="85">
        <v>714</v>
      </c>
      <c r="E22" s="86">
        <v>44</v>
      </c>
      <c r="F22" s="86">
        <v>1.1000000000000001</v>
      </c>
      <c r="G22" s="86">
        <v>1.2</v>
      </c>
      <c r="H22" s="85">
        <v>1894</v>
      </c>
      <c r="I22" s="86">
        <v>26.9</v>
      </c>
      <c r="J22" s="85">
        <v>2378</v>
      </c>
      <c r="K22" s="86">
        <v>23.5</v>
      </c>
      <c r="L22" s="86">
        <v>1.2</v>
      </c>
      <c r="M22" s="86">
        <v>1.3</v>
      </c>
    </row>
    <row r="23" spans="1:13" ht="12" customHeight="1">
      <c r="A23" s="77" t="s">
        <v>71</v>
      </c>
      <c r="B23" s="85">
        <v>96</v>
      </c>
      <c r="C23" s="86">
        <v>-25.6</v>
      </c>
      <c r="D23" s="85">
        <v>234</v>
      </c>
      <c r="E23" s="86">
        <v>-31.4</v>
      </c>
      <c r="F23" s="86">
        <v>0.4</v>
      </c>
      <c r="G23" s="86">
        <v>2.4</v>
      </c>
      <c r="H23" s="85">
        <v>286</v>
      </c>
      <c r="I23" s="86">
        <v>-10.3</v>
      </c>
      <c r="J23" s="85">
        <v>621</v>
      </c>
      <c r="K23" s="86">
        <v>-17.100000000000001</v>
      </c>
      <c r="L23" s="86">
        <v>0.3</v>
      </c>
      <c r="M23" s="86">
        <v>2.2000000000000002</v>
      </c>
    </row>
    <row r="24" spans="1:13" ht="12" customHeight="1">
      <c r="A24" s="77" t="s">
        <v>75</v>
      </c>
      <c r="B24" s="85">
        <v>4</v>
      </c>
      <c r="C24" s="86" t="s">
        <v>5</v>
      </c>
      <c r="D24" s="85">
        <v>15</v>
      </c>
      <c r="E24" s="86" t="s">
        <v>5</v>
      </c>
      <c r="F24" s="120">
        <v>0</v>
      </c>
      <c r="G24" s="86">
        <v>3.8</v>
      </c>
      <c r="H24" s="85">
        <v>22</v>
      </c>
      <c r="I24" s="86">
        <v>0</v>
      </c>
      <c r="J24" s="85">
        <v>50</v>
      </c>
      <c r="K24" s="86">
        <v>6.4</v>
      </c>
      <c r="L24" s="120">
        <v>0</v>
      </c>
      <c r="M24" s="86">
        <v>2.2999999999999998</v>
      </c>
    </row>
    <row r="25" spans="1:13" ht="12" customHeight="1">
      <c r="A25" s="77" t="s">
        <v>60</v>
      </c>
      <c r="B25" s="85">
        <v>3772</v>
      </c>
      <c r="C25" s="86">
        <v>20</v>
      </c>
      <c r="D25" s="85">
        <v>9660</v>
      </c>
      <c r="E25" s="86">
        <v>17.399999999999999</v>
      </c>
      <c r="F25" s="86">
        <v>14.9</v>
      </c>
      <c r="G25" s="86">
        <v>2.6</v>
      </c>
      <c r="H25" s="85">
        <v>9110</v>
      </c>
      <c r="I25" s="86">
        <v>5.7</v>
      </c>
      <c r="J25" s="85">
        <v>21540</v>
      </c>
      <c r="K25" s="86">
        <v>11.6</v>
      </c>
      <c r="L25" s="86">
        <v>10.7</v>
      </c>
      <c r="M25" s="86">
        <v>2.4</v>
      </c>
    </row>
    <row r="26" spans="1:13" ht="12" customHeight="1">
      <c r="A26" s="77" t="s">
        <v>73</v>
      </c>
      <c r="B26" s="85">
        <v>895</v>
      </c>
      <c r="C26" s="86">
        <v>-9.1</v>
      </c>
      <c r="D26" s="85">
        <v>1993</v>
      </c>
      <c r="E26" s="86">
        <v>32.200000000000003</v>
      </c>
      <c r="F26" s="86">
        <v>3.1</v>
      </c>
      <c r="G26" s="86">
        <v>2.2000000000000002</v>
      </c>
      <c r="H26" s="85">
        <v>1692</v>
      </c>
      <c r="I26" s="86">
        <v>-12.3</v>
      </c>
      <c r="J26" s="85">
        <v>3439</v>
      </c>
      <c r="K26" s="86">
        <v>4.0999999999999996</v>
      </c>
      <c r="L26" s="86">
        <v>1.7</v>
      </c>
      <c r="M26" s="86">
        <v>2</v>
      </c>
    </row>
    <row r="27" spans="1:13" ht="12" customHeight="1">
      <c r="A27" s="77" t="s">
        <v>69</v>
      </c>
      <c r="B27" s="85">
        <v>1167</v>
      </c>
      <c r="C27" s="86">
        <v>26.4</v>
      </c>
      <c r="D27" s="85">
        <v>2753</v>
      </c>
      <c r="E27" s="86">
        <v>25.2</v>
      </c>
      <c r="F27" s="86">
        <v>4.2</v>
      </c>
      <c r="G27" s="86">
        <v>2.4</v>
      </c>
      <c r="H27" s="85">
        <v>3969</v>
      </c>
      <c r="I27" s="86">
        <v>21.5</v>
      </c>
      <c r="J27" s="85">
        <v>8494</v>
      </c>
      <c r="K27" s="86">
        <v>22.2</v>
      </c>
      <c r="L27" s="86">
        <v>4.2</v>
      </c>
      <c r="M27" s="86">
        <v>2.1</v>
      </c>
    </row>
    <row r="28" spans="1:13" ht="12" customHeight="1">
      <c r="A28" s="77" t="s">
        <v>80</v>
      </c>
      <c r="B28" s="85">
        <v>4770</v>
      </c>
      <c r="C28" s="86">
        <v>-17.100000000000001</v>
      </c>
      <c r="D28" s="85">
        <v>12973</v>
      </c>
      <c r="E28" s="86">
        <v>-7.1</v>
      </c>
      <c r="F28" s="86">
        <v>19.899999999999999</v>
      </c>
      <c r="G28" s="86">
        <v>2.7</v>
      </c>
      <c r="H28" s="85">
        <v>18025</v>
      </c>
      <c r="I28" s="86">
        <v>3.4</v>
      </c>
      <c r="J28" s="85">
        <v>46309</v>
      </c>
      <c r="K28" s="86">
        <v>5.8</v>
      </c>
      <c r="L28" s="86">
        <v>23</v>
      </c>
      <c r="M28" s="86">
        <v>2.6</v>
      </c>
    </row>
    <row r="29" spans="1:13" ht="12" customHeight="1">
      <c r="A29" s="77" t="s">
        <v>65</v>
      </c>
      <c r="B29" s="85">
        <v>63</v>
      </c>
      <c r="C29" s="86">
        <v>37</v>
      </c>
      <c r="D29" s="85">
        <v>186</v>
      </c>
      <c r="E29" s="86">
        <v>-13.5</v>
      </c>
      <c r="F29" s="86">
        <v>0.3</v>
      </c>
      <c r="G29" s="86">
        <v>3</v>
      </c>
      <c r="H29" s="85">
        <v>267</v>
      </c>
      <c r="I29" s="86">
        <v>-16.600000000000001</v>
      </c>
      <c r="J29" s="85">
        <v>1224</v>
      </c>
      <c r="K29" s="86">
        <v>-8</v>
      </c>
      <c r="L29" s="86">
        <v>0.6</v>
      </c>
      <c r="M29" s="86">
        <v>4.5999999999999996</v>
      </c>
    </row>
    <row r="30" spans="1:13" ht="12" customHeight="1">
      <c r="A30" s="77" t="s">
        <v>82</v>
      </c>
      <c r="B30" s="85">
        <v>146</v>
      </c>
      <c r="C30" s="86">
        <v>-32.1</v>
      </c>
      <c r="D30" s="85">
        <v>487</v>
      </c>
      <c r="E30" s="86">
        <v>-64.3</v>
      </c>
      <c r="F30" s="86">
        <v>0.7</v>
      </c>
      <c r="G30" s="86">
        <v>3.3</v>
      </c>
      <c r="H30" s="85">
        <v>734</v>
      </c>
      <c r="I30" s="86">
        <v>6.8</v>
      </c>
      <c r="J30" s="85">
        <v>2769</v>
      </c>
      <c r="K30" s="86">
        <v>-36.1</v>
      </c>
      <c r="L30" s="86">
        <v>1.4</v>
      </c>
      <c r="M30" s="86">
        <v>3.8</v>
      </c>
    </row>
    <row r="31" spans="1:13" ht="24" customHeight="1">
      <c r="A31" s="87" t="s">
        <v>150</v>
      </c>
      <c r="B31" s="85">
        <v>1064</v>
      </c>
      <c r="C31" s="86">
        <v>-25.8</v>
      </c>
      <c r="D31" s="85">
        <v>1878</v>
      </c>
      <c r="E31" s="86">
        <v>-43.4</v>
      </c>
      <c r="F31" s="86">
        <v>2.9</v>
      </c>
      <c r="G31" s="86">
        <v>1.8</v>
      </c>
      <c r="H31" s="85">
        <v>4657</v>
      </c>
      <c r="I31" s="86">
        <v>9</v>
      </c>
      <c r="J31" s="85">
        <v>8395</v>
      </c>
      <c r="K31" s="86">
        <v>-3</v>
      </c>
      <c r="L31" s="86">
        <v>4.2</v>
      </c>
      <c r="M31" s="86">
        <v>1.8</v>
      </c>
    </row>
    <row r="32" spans="1:13" ht="12" customHeight="1">
      <c r="A32" s="77" t="s">
        <v>67</v>
      </c>
      <c r="B32" s="85">
        <v>1586</v>
      </c>
      <c r="C32" s="86">
        <v>20.100000000000001</v>
      </c>
      <c r="D32" s="85">
        <v>2561</v>
      </c>
      <c r="E32" s="86">
        <v>16.7</v>
      </c>
      <c r="F32" s="86">
        <v>3.9</v>
      </c>
      <c r="G32" s="86">
        <v>1.6</v>
      </c>
      <c r="H32" s="85">
        <v>3169</v>
      </c>
      <c r="I32" s="86">
        <v>1.9</v>
      </c>
      <c r="J32" s="85">
        <v>5259</v>
      </c>
      <c r="K32" s="86">
        <v>-1.6</v>
      </c>
      <c r="L32" s="86">
        <v>2.6</v>
      </c>
      <c r="M32" s="86">
        <v>1.7</v>
      </c>
    </row>
    <row r="33" spans="1:13" ht="12" customHeight="1">
      <c r="A33" s="77" t="s">
        <v>74</v>
      </c>
      <c r="B33" s="85">
        <v>1689</v>
      </c>
      <c r="C33" s="86">
        <v>8.1999999999999993</v>
      </c>
      <c r="D33" s="85">
        <v>5062</v>
      </c>
      <c r="E33" s="86">
        <v>14.6</v>
      </c>
      <c r="F33" s="86">
        <v>7.8</v>
      </c>
      <c r="G33" s="86">
        <v>3</v>
      </c>
      <c r="H33" s="85">
        <v>3924</v>
      </c>
      <c r="I33" s="86">
        <v>-4.3</v>
      </c>
      <c r="J33" s="85">
        <v>10246</v>
      </c>
      <c r="K33" s="86">
        <v>14.1</v>
      </c>
      <c r="L33" s="86">
        <v>5.0999999999999996</v>
      </c>
      <c r="M33" s="86">
        <v>2.6</v>
      </c>
    </row>
    <row r="34" spans="1:13" ht="24" customHeight="1">
      <c r="A34" s="87" t="s">
        <v>151</v>
      </c>
      <c r="B34" s="85">
        <v>114</v>
      </c>
      <c r="C34" s="86">
        <v>-41.2</v>
      </c>
      <c r="D34" s="85">
        <v>202</v>
      </c>
      <c r="E34" s="86">
        <v>-64.099999999999994</v>
      </c>
      <c r="F34" s="86">
        <v>0.3</v>
      </c>
      <c r="G34" s="86">
        <v>1.8</v>
      </c>
      <c r="H34" s="85">
        <v>473</v>
      </c>
      <c r="I34" s="86">
        <v>-19.600000000000001</v>
      </c>
      <c r="J34" s="85">
        <v>1200</v>
      </c>
      <c r="K34" s="86">
        <v>-25.1</v>
      </c>
      <c r="L34" s="86">
        <v>0.6</v>
      </c>
      <c r="M34" s="86">
        <v>2.5</v>
      </c>
    </row>
    <row r="35" spans="1:13" ht="12" customHeight="1">
      <c r="A35" s="77" t="s">
        <v>85</v>
      </c>
      <c r="B35" s="85">
        <v>132</v>
      </c>
      <c r="C35" s="86">
        <v>80.8</v>
      </c>
      <c r="D35" s="85">
        <v>321</v>
      </c>
      <c r="E35" s="86">
        <v>30.5</v>
      </c>
      <c r="F35" s="86">
        <v>0.5</v>
      </c>
      <c r="G35" s="86">
        <v>2.4</v>
      </c>
      <c r="H35" s="85">
        <v>346</v>
      </c>
      <c r="I35" s="86">
        <v>83.1</v>
      </c>
      <c r="J35" s="85">
        <v>926</v>
      </c>
      <c r="K35" s="86">
        <v>30.6</v>
      </c>
      <c r="L35" s="86">
        <v>0.5</v>
      </c>
      <c r="M35" s="86">
        <v>2.7</v>
      </c>
    </row>
    <row r="36" spans="1:13" ht="12" customHeight="1">
      <c r="A36" s="77" t="s">
        <v>66</v>
      </c>
      <c r="B36" s="85">
        <v>274</v>
      </c>
      <c r="C36" s="86">
        <v>1.5</v>
      </c>
      <c r="D36" s="85">
        <v>580</v>
      </c>
      <c r="E36" s="86">
        <v>-24.4</v>
      </c>
      <c r="F36" s="86">
        <v>0.9</v>
      </c>
      <c r="G36" s="86">
        <v>2.1</v>
      </c>
      <c r="H36" s="85">
        <v>1127</v>
      </c>
      <c r="I36" s="86">
        <v>-1.8</v>
      </c>
      <c r="J36" s="85">
        <v>2506</v>
      </c>
      <c r="K36" s="86">
        <v>-12.6</v>
      </c>
      <c r="L36" s="86">
        <v>1.2</v>
      </c>
      <c r="M36" s="86">
        <v>2.2000000000000002</v>
      </c>
    </row>
    <row r="37" spans="1:13" ht="24" customHeight="1">
      <c r="A37" s="87" t="s">
        <v>152</v>
      </c>
      <c r="B37" s="85">
        <v>1279</v>
      </c>
      <c r="C37" s="86">
        <v>42.4</v>
      </c>
      <c r="D37" s="85">
        <v>2775</v>
      </c>
      <c r="E37" s="86">
        <v>110.9</v>
      </c>
      <c r="F37" s="86">
        <v>4.3</v>
      </c>
      <c r="G37" s="86">
        <v>2.2000000000000002</v>
      </c>
      <c r="H37" s="85">
        <v>4139</v>
      </c>
      <c r="I37" s="86">
        <v>34.1</v>
      </c>
      <c r="J37" s="85">
        <v>7362</v>
      </c>
      <c r="K37" s="86">
        <v>53.5</v>
      </c>
      <c r="L37" s="86">
        <v>3.7</v>
      </c>
      <c r="M37" s="86">
        <v>1.8</v>
      </c>
    </row>
    <row r="38" spans="1:13" ht="12" customHeight="1">
      <c r="A38" s="77" t="s">
        <v>76</v>
      </c>
      <c r="B38" s="85">
        <v>53</v>
      </c>
      <c r="C38" s="86">
        <v>-22.1</v>
      </c>
      <c r="D38" s="85">
        <v>100</v>
      </c>
      <c r="E38" s="86">
        <v>-84.5</v>
      </c>
      <c r="F38" s="86">
        <v>0.2</v>
      </c>
      <c r="G38" s="86">
        <v>1.9</v>
      </c>
      <c r="H38" s="85">
        <v>400</v>
      </c>
      <c r="I38" s="86">
        <v>-6.5</v>
      </c>
      <c r="J38" s="85">
        <v>1013</v>
      </c>
      <c r="K38" s="86">
        <v>-37.5</v>
      </c>
      <c r="L38" s="86">
        <v>0.5</v>
      </c>
      <c r="M38" s="86">
        <v>2.5</v>
      </c>
    </row>
    <row r="39" spans="1:13" ht="12" customHeight="1">
      <c r="A39" s="77" t="s">
        <v>84</v>
      </c>
      <c r="B39" s="85">
        <v>160</v>
      </c>
      <c r="C39" s="86">
        <v>-22.7</v>
      </c>
      <c r="D39" s="85">
        <v>321</v>
      </c>
      <c r="E39" s="86">
        <v>-48.7</v>
      </c>
      <c r="F39" s="86">
        <v>0.5</v>
      </c>
      <c r="G39" s="86">
        <v>2</v>
      </c>
      <c r="H39" s="85">
        <v>831</v>
      </c>
      <c r="I39" s="86">
        <v>-0.5</v>
      </c>
      <c r="J39" s="85">
        <v>2503</v>
      </c>
      <c r="K39" s="86">
        <v>7.6</v>
      </c>
      <c r="L39" s="86">
        <v>1.2</v>
      </c>
      <c r="M39" s="86">
        <v>3</v>
      </c>
    </row>
    <row r="40" spans="1:13" ht="12" customHeight="1">
      <c r="A40" s="77" t="s">
        <v>81</v>
      </c>
      <c r="B40" s="85">
        <v>128</v>
      </c>
      <c r="C40" s="86">
        <v>-39</v>
      </c>
      <c r="D40" s="85">
        <v>239</v>
      </c>
      <c r="E40" s="86">
        <v>-70.599999999999994</v>
      </c>
      <c r="F40" s="86">
        <v>0.4</v>
      </c>
      <c r="G40" s="86">
        <v>1.9</v>
      </c>
      <c r="H40" s="85">
        <v>661</v>
      </c>
      <c r="I40" s="86">
        <v>12.4</v>
      </c>
      <c r="J40" s="85">
        <v>1919</v>
      </c>
      <c r="K40" s="86">
        <v>-5.0999999999999996</v>
      </c>
      <c r="L40" s="86">
        <v>1</v>
      </c>
      <c r="M40" s="86">
        <v>2.9</v>
      </c>
    </row>
    <row r="41" spans="1:13" ht="24" customHeight="1">
      <c r="A41" s="87" t="s">
        <v>153</v>
      </c>
      <c r="B41" s="85">
        <v>1459</v>
      </c>
      <c r="C41" s="86">
        <v>12.4</v>
      </c>
      <c r="D41" s="85">
        <v>4053</v>
      </c>
      <c r="E41" s="86">
        <v>42.6</v>
      </c>
      <c r="F41" s="86">
        <v>6.2</v>
      </c>
      <c r="G41" s="86">
        <v>2.8</v>
      </c>
      <c r="H41" s="85">
        <v>4776</v>
      </c>
      <c r="I41" s="86">
        <v>0.4</v>
      </c>
      <c r="J41" s="85">
        <v>12709</v>
      </c>
      <c r="K41" s="86">
        <v>23.6</v>
      </c>
      <c r="L41" s="86">
        <v>6.3</v>
      </c>
      <c r="M41" s="86">
        <v>2.7</v>
      </c>
    </row>
    <row r="42" spans="1:13" ht="12" customHeight="1">
      <c r="A42" s="77" t="s">
        <v>87</v>
      </c>
      <c r="B42" s="85">
        <v>15</v>
      </c>
      <c r="C42" s="86" t="s">
        <v>5</v>
      </c>
      <c r="D42" s="85">
        <v>40</v>
      </c>
      <c r="E42" s="86">
        <v>11.1</v>
      </c>
      <c r="F42" s="86">
        <v>0.1</v>
      </c>
      <c r="G42" s="86">
        <v>2.7</v>
      </c>
      <c r="H42" s="85">
        <v>117</v>
      </c>
      <c r="I42" s="86">
        <v>85.7</v>
      </c>
      <c r="J42" s="85">
        <v>236</v>
      </c>
      <c r="K42" s="86">
        <v>73.5</v>
      </c>
      <c r="L42" s="86">
        <v>0.1</v>
      </c>
      <c r="M42" s="86">
        <v>2</v>
      </c>
    </row>
    <row r="43" spans="1:13" ht="24" customHeight="1">
      <c r="A43" s="87" t="s">
        <v>154</v>
      </c>
      <c r="B43" s="85">
        <v>479</v>
      </c>
      <c r="C43" s="86">
        <v>3.5</v>
      </c>
      <c r="D43" s="85">
        <v>1226</v>
      </c>
      <c r="E43" s="86">
        <v>-14.3</v>
      </c>
      <c r="F43" s="86">
        <v>1.9</v>
      </c>
      <c r="G43" s="86">
        <v>2.6</v>
      </c>
      <c r="H43" s="85">
        <v>1482</v>
      </c>
      <c r="I43" s="86">
        <v>-19.2</v>
      </c>
      <c r="J43" s="85">
        <v>4357</v>
      </c>
      <c r="K43" s="86">
        <v>26.1</v>
      </c>
      <c r="L43" s="86">
        <v>2.2000000000000002</v>
      </c>
      <c r="M43" s="86">
        <v>2.9</v>
      </c>
    </row>
    <row r="44" spans="1:13" ht="12" customHeight="1">
      <c r="A44" s="79" t="s">
        <v>88</v>
      </c>
      <c r="B44" s="85">
        <v>74</v>
      </c>
      <c r="C44" s="86">
        <v>-29.5</v>
      </c>
      <c r="D44" s="85">
        <v>235</v>
      </c>
      <c r="E44" s="86">
        <v>-42.8</v>
      </c>
      <c r="F44" s="86">
        <v>0.4</v>
      </c>
      <c r="G44" s="86">
        <v>3.2</v>
      </c>
      <c r="H44" s="85">
        <v>340</v>
      </c>
      <c r="I44" s="86">
        <v>23.6</v>
      </c>
      <c r="J44" s="85">
        <v>1147</v>
      </c>
      <c r="K44" s="86">
        <v>1.3</v>
      </c>
      <c r="L44" s="86">
        <v>0.6</v>
      </c>
      <c r="M44" s="86">
        <v>3.4</v>
      </c>
    </row>
    <row r="45" spans="1:13" ht="12" customHeight="1">
      <c r="A45" s="77" t="s">
        <v>89</v>
      </c>
      <c r="B45" s="85">
        <v>15</v>
      </c>
      <c r="C45" s="86" t="s">
        <v>5</v>
      </c>
      <c r="D45" s="85">
        <v>30</v>
      </c>
      <c r="E45" s="86">
        <v>-16.7</v>
      </c>
      <c r="F45" s="120">
        <v>0</v>
      </c>
      <c r="G45" s="86">
        <v>2</v>
      </c>
      <c r="H45" s="85">
        <v>85</v>
      </c>
      <c r="I45" s="86">
        <v>214.8</v>
      </c>
      <c r="J45" s="85">
        <v>248</v>
      </c>
      <c r="K45" s="86">
        <v>198.8</v>
      </c>
      <c r="L45" s="86">
        <v>0.1</v>
      </c>
      <c r="M45" s="86">
        <v>2.9</v>
      </c>
    </row>
    <row r="46" spans="1:13" ht="24" customHeight="1">
      <c r="A46" s="87" t="s">
        <v>155</v>
      </c>
      <c r="B46" s="85">
        <v>59</v>
      </c>
      <c r="C46" s="86">
        <v>-35.200000000000003</v>
      </c>
      <c r="D46" s="85">
        <v>205</v>
      </c>
      <c r="E46" s="86">
        <v>-45.3</v>
      </c>
      <c r="F46" s="86">
        <v>0.3</v>
      </c>
      <c r="G46" s="86">
        <v>3.5</v>
      </c>
      <c r="H46" s="85">
        <v>255</v>
      </c>
      <c r="I46" s="86">
        <v>2.8</v>
      </c>
      <c r="J46" s="85">
        <v>899</v>
      </c>
      <c r="K46" s="86">
        <v>-14.3</v>
      </c>
      <c r="L46" s="86">
        <v>0.4</v>
      </c>
      <c r="M46" s="86">
        <v>3.5</v>
      </c>
    </row>
    <row r="47" spans="1:13" ht="12" customHeight="1">
      <c r="A47" s="79" t="s">
        <v>94</v>
      </c>
      <c r="B47" s="85">
        <v>974</v>
      </c>
      <c r="C47" s="86">
        <v>42.2</v>
      </c>
      <c r="D47" s="85">
        <v>1962</v>
      </c>
      <c r="E47" s="86">
        <v>16.2</v>
      </c>
      <c r="F47" s="86">
        <v>3</v>
      </c>
      <c r="G47" s="86">
        <v>2</v>
      </c>
      <c r="H47" s="85">
        <v>2730</v>
      </c>
      <c r="I47" s="86">
        <v>38.1</v>
      </c>
      <c r="J47" s="85">
        <v>6511</v>
      </c>
      <c r="K47" s="86">
        <v>5.8</v>
      </c>
      <c r="L47" s="86">
        <v>3.2</v>
      </c>
      <c r="M47" s="86">
        <v>2.4</v>
      </c>
    </row>
    <row r="48" spans="1:13" ht="24" customHeight="1">
      <c r="A48" s="87" t="s">
        <v>156</v>
      </c>
      <c r="B48" s="85">
        <v>47</v>
      </c>
      <c r="C48" s="86">
        <v>161.1</v>
      </c>
      <c r="D48" s="85">
        <v>110</v>
      </c>
      <c r="E48" s="86">
        <v>168.3</v>
      </c>
      <c r="F48" s="86">
        <v>0.2</v>
      </c>
      <c r="G48" s="86">
        <v>2.2999999999999998</v>
      </c>
      <c r="H48" s="85">
        <v>144</v>
      </c>
      <c r="I48" s="86">
        <v>82.3</v>
      </c>
      <c r="J48" s="85">
        <v>477</v>
      </c>
      <c r="K48" s="86">
        <v>115.8</v>
      </c>
      <c r="L48" s="86">
        <v>0.2</v>
      </c>
      <c r="M48" s="86">
        <v>3.3</v>
      </c>
    </row>
    <row r="49" spans="1:13" ht="24" customHeight="1">
      <c r="A49" s="87" t="s">
        <v>157</v>
      </c>
      <c r="B49" s="85">
        <v>183</v>
      </c>
      <c r="C49" s="86">
        <v>-47.9</v>
      </c>
      <c r="D49" s="85">
        <v>312</v>
      </c>
      <c r="E49" s="86">
        <v>-54.5</v>
      </c>
      <c r="F49" s="86">
        <v>0.5</v>
      </c>
      <c r="G49" s="86">
        <v>1.7</v>
      </c>
      <c r="H49" s="85">
        <v>860</v>
      </c>
      <c r="I49" s="86">
        <v>7</v>
      </c>
      <c r="J49" s="85">
        <v>1846</v>
      </c>
      <c r="K49" s="86">
        <v>-21.7</v>
      </c>
      <c r="L49" s="86">
        <v>0.9</v>
      </c>
      <c r="M49" s="86">
        <v>2.1</v>
      </c>
    </row>
    <row r="50" spans="1:13" ht="12" customHeight="1">
      <c r="A50" s="77" t="s">
        <v>158</v>
      </c>
      <c r="B50" s="85">
        <v>31</v>
      </c>
      <c r="C50" s="86">
        <v>210</v>
      </c>
      <c r="D50" s="85">
        <v>43</v>
      </c>
      <c r="E50" s="86">
        <v>104.8</v>
      </c>
      <c r="F50" s="86">
        <v>0.1</v>
      </c>
      <c r="G50" s="86">
        <v>1.4</v>
      </c>
      <c r="H50" s="85">
        <v>63</v>
      </c>
      <c r="I50" s="86">
        <v>117.2</v>
      </c>
      <c r="J50" s="85">
        <v>95</v>
      </c>
      <c r="K50" s="86">
        <v>55.7</v>
      </c>
      <c r="L50" s="120">
        <v>0</v>
      </c>
      <c r="M50" s="86">
        <v>1.5</v>
      </c>
    </row>
    <row r="51" spans="1:13" ht="12" customHeight="1">
      <c r="A51" s="77" t="s">
        <v>96</v>
      </c>
      <c r="B51" s="85">
        <v>14</v>
      </c>
      <c r="C51" s="86" t="s">
        <v>5</v>
      </c>
      <c r="D51" s="85">
        <v>30</v>
      </c>
      <c r="E51" s="86">
        <v>-93.6</v>
      </c>
      <c r="F51" s="120">
        <v>0</v>
      </c>
      <c r="G51" s="86">
        <v>2.1</v>
      </c>
      <c r="H51" s="85">
        <v>56</v>
      </c>
      <c r="I51" s="86">
        <v>-70.8</v>
      </c>
      <c r="J51" s="85">
        <v>151</v>
      </c>
      <c r="K51" s="86">
        <v>-79.099999999999994</v>
      </c>
      <c r="L51" s="86">
        <v>0.1</v>
      </c>
      <c r="M51" s="86">
        <v>2.7</v>
      </c>
    </row>
    <row r="52" spans="1:13" ht="12" customHeight="1">
      <c r="A52" s="77" t="s">
        <v>95</v>
      </c>
      <c r="B52" s="85">
        <v>137</v>
      </c>
      <c r="C52" s="86">
        <v>73.400000000000006</v>
      </c>
      <c r="D52" s="85">
        <v>330</v>
      </c>
      <c r="E52" s="86">
        <v>102.5</v>
      </c>
      <c r="F52" s="86">
        <v>0.5</v>
      </c>
      <c r="G52" s="86">
        <v>2.4</v>
      </c>
      <c r="H52" s="85">
        <v>300</v>
      </c>
      <c r="I52" s="86">
        <v>23</v>
      </c>
      <c r="J52" s="85">
        <v>724</v>
      </c>
      <c r="K52" s="86">
        <v>5.0999999999999996</v>
      </c>
      <c r="L52" s="86">
        <v>0.4</v>
      </c>
      <c r="M52" s="86">
        <v>2.4</v>
      </c>
    </row>
    <row r="53" spans="1:13" ht="12" customHeight="1">
      <c r="A53" s="77" t="s">
        <v>97</v>
      </c>
      <c r="B53" s="85">
        <v>379</v>
      </c>
      <c r="C53" s="86" t="s">
        <v>5</v>
      </c>
      <c r="D53" s="85">
        <v>592</v>
      </c>
      <c r="E53" s="86" t="s">
        <v>5</v>
      </c>
      <c r="F53" s="86">
        <v>0.9</v>
      </c>
      <c r="G53" s="86">
        <v>1.6</v>
      </c>
      <c r="H53" s="85">
        <v>709</v>
      </c>
      <c r="I53" s="86">
        <v>205.6</v>
      </c>
      <c r="J53" s="85">
        <v>1297</v>
      </c>
      <c r="K53" s="86">
        <v>65.400000000000006</v>
      </c>
      <c r="L53" s="86">
        <v>0.6</v>
      </c>
      <c r="M53" s="86">
        <v>1.8</v>
      </c>
    </row>
    <row r="54" spans="1:13" ht="12" customHeight="1">
      <c r="A54" s="77" t="s">
        <v>159</v>
      </c>
      <c r="B54" s="85">
        <v>13</v>
      </c>
      <c r="C54" s="86" t="s">
        <v>5</v>
      </c>
      <c r="D54" s="85">
        <v>23</v>
      </c>
      <c r="E54" s="86">
        <v>-14.8</v>
      </c>
      <c r="F54" s="120">
        <v>0</v>
      </c>
      <c r="G54" s="86">
        <v>1.8</v>
      </c>
      <c r="H54" s="85">
        <v>80</v>
      </c>
      <c r="I54" s="86">
        <v>50.9</v>
      </c>
      <c r="J54" s="85">
        <v>179</v>
      </c>
      <c r="K54" s="86">
        <v>11.9</v>
      </c>
      <c r="L54" s="86">
        <v>0.1</v>
      </c>
      <c r="M54" s="86">
        <v>2.2000000000000002</v>
      </c>
    </row>
    <row r="55" spans="1:13" ht="24" customHeight="1">
      <c r="A55" s="87" t="s">
        <v>160</v>
      </c>
      <c r="B55" s="85">
        <v>170</v>
      </c>
      <c r="C55" s="86">
        <v>129.69999999999999</v>
      </c>
      <c r="D55" s="85">
        <v>522</v>
      </c>
      <c r="E55" s="86">
        <v>143.9</v>
      </c>
      <c r="F55" s="86">
        <v>0.8</v>
      </c>
      <c r="G55" s="86">
        <v>3.1</v>
      </c>
      <c r="H55" s="85">
        <v>518</v>
      </c>
      <c r="I55" s="86">
        <v>50.6</v>
      </c>
      <c r="J55" s="85">
        <v>1742</v>
      </c>
      <c r="K55" s="86">
        <v>50.4</v>
      </c>
      <c r="L55" s="86">
        <v>0.9</v>
      </c>
      <c r="M55" s="86">
        <v>3.4</v>
      </c>
    </row>
    <row r="56" spans="1:13" ht="12" customHeight="1">
      <c r="A56" s="79" t="s">
        <v>90</v>
      </c>
      <c r="B56" s="85">
        <v>706</v>
      </c>
      <c r="C56" s="86">
        <v>1.1000000000000001</v>
      </c>
      <c r="D56" s="85">
        <v>2114</v>
      </c>
      <c r="E56" s="86">
        <v>-3</v>
      </c>
      <c r="F56" s="86">
        <v>3.3</v>
      </c>
      <c r="G56" s="86">
        <v>3</v>
      </c>
      <c r="H56" s="85">
        <v>2428</v>
      </c>
      <c r="I56" s="86">
        <v>11.5</v>
      </c>
      <c r="J56" s="85">
        <v>7180</v>
      </c>
      <c r="K56" s="86">
        <v>2.8</v>
      </c>
      <c r="L56" s="86">
        <v>3.6</v>
      </c>
      <c r="M56" s="86">
        <v>3</v>
      </c>
    </row>
    <row r="57" spans="1:13" ht="12" customHeight="1">
      <c r="A57" s="77" t="s">
        <v>93</v>
      </c>
      <c r="B57" s="85">
        <v>51</v>
      </c>
      <c r="C57" s="86">
        <v>-26.1</v>
      </c>
      <c r="D57" s="85">
        <v>282</v>
      </c>
      <c r="E57" s="86">
        <v>4.0999999999999996</v>
      </c>
      <c r="F57" s="86">
        <v>0.4</v>
      </c>
      <c r="G57" s="86">
        <v>5.5</v>
      </c>
      <c r="H57" s="85">
        <v>150</v>
      </c>
      <c r="I57" s="86">
        <v>-34.5</v>
      </c>
      <c r="J57" s="85">
        <v>760</v>
      </c>
      <c r="K57" s="86">
        <v>-44.6</v>
      </c>
      <c r="L57" s="86">
        <v>0.4</v>
      </c>
      <c r="M57" s="86">
        <v>5.0999999999999996</v>
      </c>
    </row>
    <row r="58" spans="1:13" ht="12" customHeight="1">
      <c r="A58" s="77" t="s">
        <v>92</v>
      </c>
      <c r="B58" s="85">
        <v>107</v>
      </c>
      <c r="C58" s="86">
        <v>3.9</v>
      </c>
      <c r="D58" s="85">
        <v>465</v>
      </c>
      <c r="E58" s="86">
        <v>68.5</v>
      </c>
      <c r="F58" s="86">
        <v>0.7</v>
      </c>
      <c r="G58" s="86">
        <v>4.3</v>
      </c>
      <c r="H58" s="85">
        <v>313</v>
      </c>
      <c r="I58" s="86">
        <v>41.6</v>
      </c>
      <c r="J58" s="85">
        <v>1379</v>
      </c>
      <c r="K58" s="86">
        <v>108</v>
      </c>
      <c r="L58" s="86">
        <v>0.7</v>
      </c>
      <c r="M58" s="86">
        <v>4.4000000000000004</v>
      </c>
    </row>
    <row r="59" spans="1:13" ht="24" customHeight="1">
      <c r="A59" s="87" t="s">
        <v>161</v>
      </c>
      <c r="B59" s="85">
        <v>41</v>
      </c>
      <c r="C59" s="86">
        <v>32.299999999999997</v>
      </c>
      <c r="D59" s="85">
        <v>137</v>
      </c>
      <c r="E59" s="86">
        <v>35.6</v>
      </c>
      <c r="F59" s="86">
        <v>0.2</v>
      </c>
      <c r="G59" s="86">
        <v>3.3</v>
      </c>
      <c r="H59" s="85">
        <v>111</v>
      </c>
      <c r="I59" s="86">
        <v>27.6</v>
      </c>
      <c r="J59" s="85">
        <v>307</v>
      </c>
      <c r="K59" s="86">
        <v>13.3</v>
      </c>
      <c r="L59" s="86">
        <v>0.2</v>
      </c>
      <c r="M59" s="86">
        <v>2.8</v>
      </c>
    </row>
    <row r="60" spans="1:13" ht="12" customHeight="1">
      <c r="A60" s="77" t="s">
        <v>91</v>
      </c>
      <c r="B60" s="85">
        <v>455</v>
      </c>
      <c r="C60" s="86">
        <v>-2.2000000000000002</v>
      </c>
      <c r="D60" s="85">
        <v>1121</v>
      </c>
      <c r="E60" s="86">
        <v>-22</v>
      </c>
      <c r="F60" s="86">
        <v>1.7</v>
      </c>
      <c r="G60" s="86">
        <v>2.5</v>
      </c>
      <c r="H60" s="85">
        <v>1664</v>
      </c>
      <c r="I60" s="86">
        <v>10.8</v>
      </c>
      <c r="J60" s="85">
        <v>4246</v>
      </c>
      <c r="K60" s="86">
        <v>-1.3</v>
      </c>
      <c r="L60" s="86">
        <v>2.1</v>
      </c>
      <c r="M60" s="86">
        <v>2.6</v>
      </c>
    </row>
    <row r="61" spans="1:13" ht="24" customHeight="1">
      <c r="A61" s="87" t="s">
        <v>162</v>
      </c>
      <c r="B61" s="85">
        <v>13</v>
      </c>
      <c r="C61" s="86" t="s">
        <v>5</v>
      </c>
      <c r="D61" s="85">
        <v>23</v>
      </c>
      <c r="E61" s="86" t="s">
        <v>5</v>
      </c>
      <c r="F61" s="120">
        <v>0</v>
      </c>
      <c r="G61" s="86">
        <v>1.8</v>
      </c>
      <c r="H61" s="85">
        <v>26</v>
      </c>
      <c r="I61" s="86" t="s">
        <v>5</v>
      </c>
      <c r="J61" s="85">
        <v>57</v>
      </c>
      <c r="K61" s="86" t="s">
        <v>5</v>
      </c>
      <c r="L61" s="120">
        <v>0</v>
      </c>
      <c r="M61" s="86">
        <v>2.2000000000000002</v>
      </c>
    </row>
    <row r="62" spans="1:13" ht="24" customHeight="1">
      <c r="A62" s="87" t="s">
        <v>163</v>
      </c>
      <c r="B62" s="85">
        <v>39</v>
      </c>
      <c r="C62" s="86">
        <v>30</v>
      </c>
      <c r="D62" s="85">
        <v>86</v>
      </c>
      <c r="E62" s="86">
        <v>-9.5</v>
      </c>
      <c r="F62" s="86">
        <v>0.1</v>
      </c>
      <c r="G62" s="86">
        <v>2.2000000000000002</v>
      </c>
      <c r="H62" s="85">
        <v>164</v>
      </c>
      <c r="I62" s="86">
        <v>18</v>
      </c>
      <c r="J62" s="85">
        <v>431</v>
      </c>
      <c r="K62" s="86">
        <v>13.7</v>
      </c>
      <c r="L62" s="86">
        <v>0.2</v>
      </c>
      <c r="M62" s="86">
        <v>2.6</v>
      </c>
    </row>
    <row r="63" spans="1:13" ht="23.25" customHeight="1">
      <c r="A63" s="78" t="s">
        <v>164</v>
      </c>
      <c r="B63" s="85">
        <v>112</v>
      </c>
      <c r="C63" s="86">
        <v>49.3</v>
      </c>
      <c r="D63" s="85">
        <v>175</v>
      </c>
      <c r="E63" s="86">
        <v>23.2</v>
      </c>
      <c r="F63" s="86">
        <v>0.3</v>
      </c>
      <c r="G63" s="86">
        <v>1.6</v>
      </c>
      <c r="H63" s="85">
        <v>322</v>
      </c>
      <c r="I63" s="86">
        <v>43.8</v>
      </c>
      <c r="J63" s="85">
        <v>672</v>
      </c>
      <c r="K63" s="86">
        <v>54.5</v>
      </c>
      <c r="L63" s="86">
        <v>0.3</v>
      </c>
      <c r="M63" s="86">
        <v>2.1</v>
      </c>
    </row>
    <row r="64" spans="1:13" ht="12" customHeight="1">
      <c r="A64" s="77" t="s">
        <v>105</v>
      </c>
      <c r="B64" s="85">
        <v>75</v>
      </c>
      <c r="C64" s="86">
        <v>50</v>
      </c>
      <c r="D64" s="85">
        <v>129</v>
      </c>
      <c r="E64" s="86">
        <v>26.5</v>
      </c>
      <c r="F64" s="86">
        <v>0.2</v>
      </c>
      <c r="G64" s="86">
        <v>1.7</v>
      </c>
      <c r="H64" s="85">
        <v>193</v>
      </c>
      <c r="I64" s="86">
        <v>35</v>
      </c>
      <c r="J64" s="85">
        <v>363</v>
      </c>
      <c r="K64" s="86">
        <v>21</v>
      </c>
      <c r="L64" s="86">
        <v>0.2</v>
      </c>
      <c r="M64" s="86">
        <v>1.9</v>
      </c>
    </row>
    <row r="65" spans="1:13" ht="24" customHeight="1">
      <c r="A65" s="87" t="s">
        <v>165</v>
      </c>
      <c r="B65" s="85">
        <v>37</v>
      </c>
      <c r="C65" s="86">
        <v>48</v>
      </c>
      <c r="D65" s="85">
        <v>46</v>
      </c>
      <c r="E65" s="86">
        <v>15</v>
      </c>
      <c r="F65" s="86">
        <v>0.1</v>
      </c>
      <c r="G65" s="86">
        <v>1.2</v>
      </c>
      <c r="H65" s="85">
        <v>129</v>
      </c>
      <c r="I65" s="86">
        <v>59.3</v>
      </c>
      <c r="J65" s="85">
        <v>309</v>
      </c>
      <c r="K65" s="86">
        <v>128.9</v>
      </c>
      <c r="L65" s="86">
        <v>0.2</v>
      </c>
      <c r="M65" s="86">
        <v>2.4</v>
      </c>
    </row>
    <row r="66" spans="1:13" ht="24" customHeight="1">
      <c r="A66" s="78" t="s">
        <v>166</v>
      </c>
      <c r="B66" s="85">
        <v>1602</v>
      </c>
      <c r="C66" s="86">
        <v>-1.3</v>
      </c>
      <c r="D66" s="85">
        <v>3112</v>
      </c>
      <c r="E66" s="86">
        <v>6.4</v>
      </c>
      <c r="F66" s="86">
        <v>4.8</v>
      </c>
      <c r="G66" s="86">
        <v>1.9</v>
      </c>
      <c r="H66" s="85">
        <v>4920</v>
      </c>
      <c r="I66" s="86">
        <v>9.1</v>
      </c>
      <c r="J66" s="85">
        <v>9516</v>
      </c>
      <c r="K66" s="86">
        <v>19</v>
      </c>
      <c r="L66" s="86">
        <v>4.7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331739</v>
      </c>
      <c r="C68" s="86">
        <v>6</v>
      </c>
      <c r="D68" s="85">
        <v>903324</v>
      </c>
      <c r="E68" s="86">
        <v>8.1</v>
      </c>
      <c r="F68" s="88">
        <v>100</v>
      </c>
      <c r="G68" s="86">
        <v>2.7</v>
      </c>
      <c r="H68" s="85">
        <v>996626</v>
      </c>
      <c r="I68" s="86">
        <v>3.5</v>
      </c>
      <c r="J68" s="85">
        <v>2616569</v>
      </c>
      <c r="K68" s="86">
        <v>1.6</v>
      </c>
      <c r="L68" s="88">
        <v>100</v>
      </c>
      <c r="M68" s="86">
        <v>2.6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6" t="s">
        <v>168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31" t="s">
        <v>169</v>
      </c>
      <c r="B3" s="138"/>
      <c r="C3" s="138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31"/>
      <c r="B4" s="138"/>
      <c r="C4" s="138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31"/>
      <c r="B5" s="138"/>
      <c r="C5" s="138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9" t="s">
        <v>174</v>
      </c>
      <c r="B7" s="139"/>
      <c r="C7" s="139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509</v>
      </c>
      <c r="E8" s="96">
        <v>-5.4</v>
      </c>
      <c r="F8" s="74">
        <v>8635</v>
      </c>
      <c r="G8" s="96">
        <v>-5.4</v>
      </c>
      <c r="H8" s="76">
        <v>25.2</v>
      </c>
      <c r="I8" s="96">
        <v>18.7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326</v>
      </c>
      <c r="E9" s="96">
        <v>2.5</v>
      </c>
      <c r="F9" s="74">
        <v>16464</v>
      </c>
      <c r="G9" s="96">
        <v>2.6</v>
      </c>
      <c r="H9" s="76">
        <v>32.200000000000003</v>
      </c>
      <c r="I9" s="96">
        <v>25.2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78</v>
      </c>
      <c r="E10" s="96">
        <v>2.6</v>
      </c>
      <c r="F10" s="74">
        <v>11098</v>
      </c>
      <c r="G10" s="96">
        <v>-0.3</v>
      </c>
      <c r="H10" s="76">
        <v>40.5</v>
      </c>
      <c r="I10" s="96">
        <v>31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22</v>
      </c>
      <c r="E11" s="96">
        <v>15.8</v>
      </c>
      <c r="F11" s="74">
        <v>6832</v>
      </c>
      <c r="G11" s="96">
        <v>8.5</v>
      </c>
      <c r="H11" s="76">
        <v>39.200000000000003</v>
      </c>
      <c r="I11" s="96">
        <v>32.9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3014</v>
      </c>
      <c r="G12" s="96">
        <v>0</v>
      </c>
      <c r="H12" s="76">
        <v>41</v>
      </c>
      <c r="I12" s="96">
        <v>33.1</v>
      </c>
      <c r="J12"/>
      <c r="K12"/>
    </row>
    <row r="13" spans="1:11" ht="12" customHeight="1">
      <c r="A13" s="57"/>
      <c r="B13" s="93"/>
      <c r="C13" s="98" t="s">
        <v>59</v>
      </c>
      <c r="D13" s="95">
        <v>940</v>
      </c>
      <c r="E13" s="96">
        <v>-1.7</v>
      </c>
      <c r="F13" s="74">
        <v>46043</v>
      </c>
      <c r="G13" s="96">
        <v>1</v>
      </c>
      <c r="H13" s="76">
        <v>34.5</v>
      </c>
      <c r="I13" s="96">
        <v>27.2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130</v>
      </c>
      <c r="E17" s="96">
        <v>-4.4000000000000004</v>
      </c>
      <c r="F17" s="74">
        <v>2605</v>
      </c>
      <c r="G17" s="96">
        <v>-3.3</v>
      </c>
      <c r="H17" s="76">
        <v>25.5</v>
      </c>
      <c r="I17" s="96">
        <v>20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215</v>
      </c>
      <c r="E18" s="96">
        <v>0.9</v>
      </c>
      <c r="F18" s="74">
        <v>11496</v>
      </c>
      <c r="G18" s="96">
        <v>1.4</v>
      </c>
      <c r="H18" s="76">
        <v>32.200000000000003</v>
      </c>
      <c r="I18" s="96">
        <v>25.5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66</v>
      </c>
      <c r="E19" s="96">
        <v>3.1</v>
      </c>
      <c r="F19" s="74">
        <v>9357</v>
      </c>
      <c r="G19" s="96">
        <v>0.3</v>
      </c>
      <c r="H19" s="76">
        <v>41.3</v>
      </c>
      <c r="I19" s="96">
        <v>31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20</v>
      </c>
      <c r="E20" s="96">
        <v>11.1</v>
      </c>
      <c r="F20" s="74">
        <v>6523</v>
      </c>
      <c r="G20" s="96">
        <v>9.1</v>
      </c>
      <c r="H20" s="76">
        <v>40.200000000000003</v>
      </c>
      <c r="I20" s="96">
        <v>33.700000000000003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3014</v>
      </c>
      <c r="G21" s="96">
        <v>0</v>
      </c>
      <c r="H21" s="76">
        <v>41</v>
      </c>
      <c r="I21" s="96">
        <v>33.1</v>
      </c>
      <c r="J21"/>
      <c r="K21"/>
    </row>
    <row r="22" spans="1:11" ht="12" customHeight="1">
      <c r="A22" s="57"/>
      <c r="B22" s="93"/>
      <c r="C22" s="98" t="s">
        <v>59</v>
      </c>
      <c r="D22" s="95">
        <v>436</v>
      </c>
      <c r="E22" s="96">
        <v>0</v>
      </c>
      <c r="F22" s="74">
        <v>32995</v>
      </c>
      <c r="G22" s="96">
        <v>2</v>
      </c>
      <c r="H22" s="76">
        <v>36.700000000000003</v>
      </c>
      <c r="I22" s="96">
        <v>29.1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44</v>
      </c>
      <c r="E25" s="96">
        <v>4.8</v>
      </c>
      <c r="F25" s="74">
        <v>847</v>
      </c>
      <c r="G25" s="96">
        <v>-0.1</v>
      </c>
      <c r="H25" s="76">
        <v>28.4</v>
      </c>
      <c r="I25" s="96">
        <v>21.8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58</v>
      </c>
      <c r="E26" s="96">
        <v>7.4</v>
      </c>
      <c r="F26" s="74">
        <v>4160</v>
      </c>
      <c r="G26" s="96">
        <v>8.6</v>
      </c>
      <c r="H26" s="76">
        <v>35.299999999999997</v>
      </c>
      <c r="I26" s="96">
        <v>29.4</v>
      </c>
      <c r="J26"/>
      <c r="K26"/>
    </row>
    <row r="27" spans="1:11" ht="12" customHeight="1">
      <c r="A27" s="57"/>
      <c r="B27" s="93"/>
      <c r="C27" s="98" t="s">
        <v>59</v>
      </c>
      <c r="D27" s="95">
        <v>102</v>
      </c>
      <c r="E27" s="96">
        <v>6.3</v>
      </c>
      <c r="F27" s="74">
        <v>5007</v>
      </c>
      <c r="G27" s="96">
        <v>7</v>
      </c>
      <c r="H27" s="76">
        <v>34.200000000000003</v>
      </c>
      <c r="I27" s="96">
        <v>28.2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146</v>
      </c>
      <c r="E30" s="96">
        <v>-8.8000000000000007</v>
      </c>
      <c r="F30" s="74">
        <v>2295</v>
      </c>
      <c r="G30" s="96">
        <v>-10.6</v>
      </c>
      <c r="H30" s="76">
        <v>22.8</v>
      </c>
      <c r="I30" s="96">
        <v>15.6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34</v>
      </c>
      <c r="E31" s="96">
        <v>3</v>
      </c>
      <c r="F31" s="74">
        <v>1357</v>
      </c>
      <c r="G31" s="96">
        <v>-10.5</v>
      </c>
      <c r="H31" s="76">
        <v>23.8</v>
      </c>
      <c r="I31" s="96">
        <v>16.5</v>
      </c>
      <c r="J31"/>
      <c r="K31"/>
    </row>
    <row r="32" spans="1:11" ht="12" customHeight="1">
      <c r="A32" s="57"/>
      <c r="B32" s="93"/>
      <c r="C32" s="98" t="s">
        <v>59</v>
      </c>
      <c r="D32" s="95">
        <v>180</v>
      </c>
      <c r="E32" s="96">
        <v>-6.7</v>
      </c>
      <c r="F32" s="74">
        <v>3652</v>
      </c>
      <c r="G32" s="96">
        <v>-10.6</v>
      </c>
      <c r="H32" s="76">
        <v>23.2</v>
      </c>
      <c r="I32" s="96">
        <v>15.9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189</v>
      </c>
      <c r="E35" s="96">
        <v>-5.5</v>
      </c>
      <c r="F35" s="74">
        <v>2888</v>
      </c>
      <c r="G35" s="96">
        <v>-4.3</v>
      </c>
      <c r="H35" s="76">
        <v>25.8</v>
      </c>
      <c r="I35" s="96">
        <v>19.2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33</v>
      </c>
      <c r="E36" s="96">
        <v>6.5</v>
      </c>
      <c r="F36" s="74">
        <v>1501</v>
      </c>
      <c r="G36" s="96">
        <v>2</v>
      </c>
      <c r="H36" s="76">
        <v>33.200000000000003</v>
      </c>
      <c r="I36" s="96">
        <v>23.9</v>
      </c>
      <c r="J36"/>
      <c r="K36"/>
    </row>
    <row r="37" spans="1:11" ht="12" customHeight="1">
      <c r="A37" s="57"/>
      <c r="B37" s="93"/>
      <c r="C37" s="98" t="s">
        <v>59</v>
      </c>
      <c r="D37" s="95">
        <v>222</v>
      </c>
      <c r="E37" s="96">
        <v>-3.9</v>
      </c>
      <c r="F37" s="74">
        <v>4389</v>
      </c>
      <c r="G37" s="96">
        <v>-2.2000000000000002</v>
      </c>
      <c r="H37" s="76">
        <v>28.3</v>
      </c>
      <c r="I37" s="96">
        <v>20.7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179</v>
      </c>
      <c r="E40" s="96">
        <v>-3.8</v>
      </c>
      <c r="F40" s="74">
        <v>3184</v>
      </c>
      <c r="G40" s="96">
        <v>-3.6</v>
      </c>
      <c r="H40" s="76">
        <v>23.5</v>
      </c>
      <c r="I40" s="96">
        <v>14.1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189</v>
      </c>
      <c r="E41" s="96">
        <v>6.2</v>
      </c>
      <c r="F41" s="74">
        <v>9674</v>
      </c>
      <c r="G41" s="96">
        <v>4</v>
      </c>
      <c r="H41" s="76">
        <v>24.7</v>
      </c>
      <c r="I41" s="96">
        <v>18.7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82</v>
      </c>
      <c r="E42" s="96">
        <v>0</v>
      </c>
      <c r="F42" s="74">
        <v>21102</v>
      </c>
      <c r="G42" s="96">
        <v>-0.9</v>
      </c>
      <c r="H42" s="76">
        <v>45</v>
      </c>
      <c r="I42" s="96">
        <v>38.4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450</v>
      </c>
      <c r="E43" s="96">
        <v>0.9</v>
      </c>
      <c r="F43" s="74">
        <v>33960</v>
      </c>
      <c r="G43" s="96">
        <v>0.2</v>
      </c>
      <c r="H43" s="76">
        <v>37.200000000000003</v>
      </c>
      <c r="I43" s="96">
        <v>30.8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110</v>
      </c>
      <c r="E46" s="96">
        <v>-0.9</v>
      </c>
      <c r="F46" s="74">
        <v>9701</v>
      </c>
      <c r="G46" s="96">
        <v>1</v>
      </c>
      <c r="H46" s="76">
        <v>24.3</v>
      </c>
      <c r="I46" s="96">
        <v>15.4</v>
      </c>
      <c r="J46"/>
      <c r="K46"/>
    </row>
    <row r="47" spans="1:11" ht="24" customHeight="1">
      <c r="A47" s="137" t="s">
        <v>180</v>
      </c>
      <c r="B47" s="137"/>
      <c r="C47" s="137"/>
      <c r="D47" s="95">
        <v>93</v>
      </c>
      <c r="E47" s="96">
        <v>2.2000000000000002</v>
      </c>
      <c r="F47" s="74">
        <v>8123</v>
      </c>
      <c r="G47" s="96">
        <v>-2.4</v>
      </c>
      <c r="H47" s="76">
        <v>30</v>
      </c>
      <c r="I47" s="96">
        <v>22.8</v>
      </c>
    </row>
    <row r="48" spans="1:11" ht="24" customHeight="1">
      <c r="A48" s="137" t="s">
        <v>181</v>
      </c>
      <c r="B48" s="137"/>
      <c r="C48" s="137"/>
      <c r="D48" s="95">
        <v>226</v>
      </c>
      <c r="E48" s="96">
        <v>1.3</v>
      </c>
      <c r="F48" s="74">
        <v>11654</v>
      </c>
      <c r="G48" s="96">
        <v>1.3</v>
      </c>
      <c r="H48" s="76">
        <v>30.3</v>
      </c>
      <c r="I48" s="96">
        <v>20.5</v>
      </c>
    </row>
    <row r="49" spans="1:9" ht="24" customHeight="1">
      <c r="A49" s="137" t="s">
        <v>182</v>
      </c>
      <c r="B49" s="137"/>
      <c r="C49" s="137"/>
      <c r="D49" s="95">
        <v>21</v>
      </c>
      <c r="E49" s="96">
        <v>0</v>
      </c>
      <c r="F49" s="74">
        <v>4482</v>
      </c>
      <c r="G49" s="96">
        <v>0.5</v>
      </c>
      <c r="H49" s="76">
        <v>95.8</v>
      </c>
      <c r="I49" s="96">
        <v>93.5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688</v>
      </c>
      <c r="E52" s="96">
        <v>-5</v>
      </c>
      <c r="F52" s="74">
        <v>11819</v>
      </c>
      <c r="G52" s="96">
        <v>-4.9000000000000004</v>
      </c>
      <c r="H52" s="76">
        <v>24.7</v>
      </c>
      <c r="I52" s="96">
        <v>17.5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515</v>
      </c>
      <c r="E53" s="96">
        <v>3.8</v>
      </c>
      <c r="F53" s="74">
        <v>26138</v>
      </c>
      <c r="G53" s="96">
        <v>3.1</v>
      </c>
      <c r="H53" s="76">
        <v>29.5</v>
      </c>
      <c r="I53" s="96">
        <v>23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133</v>
      </c>
      <c r="E54" s="96">
        <v>2.2999999999999998</v>
      </c>
      <c r="F54" s="74">
        <v>19445</v>
      </c>
      <c r="G54" s="96">
        <v>-0.8</v>
      </c>
      <c r="H54" s="76">
        <v>46.3</v>
      </c>
      <c r="I54" s="96">
        <v>38.4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39</v>
      </c>
      <c r="E55" s="96">
        <v>5.4</v>
      </c>
      <c r="F55" s="74">
        <v>12529</v>
      </c>
      <c r="G55" s="96">
        <v>2.2000000000000002</v>
      </c>
      <c r="H55" s="76">
        <v>37.9</v>
      </c>
      <c r="I55" s="96">
        <v>31.5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10072</v>
      </c>
      <c r="G56" s="96">
        <v>2</v>
      </c>
      <c r="H56" s="76">
        <v>41.1</v>
      </c>
      <c r="I56" s="96">
        <v>32.6</v>
      </c>
    </row>
    <row r="57" spans="1:9" ht="12" customHeight="1">
      <c r="A57" s="18"/>
      <c r="B57" s="93"/>
      <c r="C57" s="98" t="s">
        <v>59</v>
      </c>
      <c r="D57" s="95">
        <v>1390</v>
      </c>
      <c r="E57" s="96">
        <v>-0.9</v>
      </c>
      <c r="F57" s="74">
        <v>80003</v>
      </c>
      <c r="G57" s="96">
        <v>0.6</v>
      </c>
      <c r="H57" s="76">
        <v>35.700000000000003</v>
      </c>
      <c r="I57" s="96">
        <v>28.6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121</v>
      </c>
      <c r="E59" s="96">
        <v>-7.6</v>
      </c>
      <c r="F59" s="74">
        <v>33280</v>
      </c>
      <c r="G59" s="96">
        <v>-10.3</v>
      </c>
      <c r="H59" s="76">
        <v>5.5</v>
      </c>
      <c r="I59" s="96">
        <v>2.9</v>
      </c>
    </row>
    <row r="60" spans="1:9" ht="12" customHeight="1">
      <c r="A60" s="89" t="s">
        <v>184</v>
      </c>
      <c r="B60" s="89"/>
      <c r="C60" s="102"/>
      <c r="D60" s="95">
        <v>1511</v>
      </c>
      <c r="E60" s="96">
        <v>-1.4</v>
      </c>
      <c r="F60" s="74">
        <v>113283</v>
      </c>
      <c r="G60" s="96">
        <v>-2.9</v>
      </c>
      <c r="H60" s="76">
        <v>27.1</v>
      </c>
      <c r="I60" s="96">
        <v>24.3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6" t="s">
        <v>185</v>
      </c>
      <c r="B62" s="136"/>
      <c r="C62" s="136"/>
      <c r="D62" s="136"/>
      <c r="E62" s="136"/>
      <c r="F62" s="136"/>
      <c r="G62" s="136"/>
      <c r="H62" s="136"/>
      <c r="I62" s="136"/>
    </row>
    <row r="63" spans="1:9" ht="12" customHeight="1">
      <c r="A63" s="136" t="s">
        <v>186</v>
      </c>
      <c r="B63" s="136"/>
      <c r="C63" s="136"/>
      <c r="D63" s="136"/>
      <c r="E63" s="136"/>
      <c r="F63" s="136"/>
      <c r="G63" s="136"/>
      <c r="H63" s="136"/>
      <c r="I63" s="136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0" t="s">
        <v>247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5228</v>
      </c>
      <c r="C8" s="75">
        <v>14</v>
      </c>
      <c r="D8" s="74">
        <v>14359</v>
      </c>
      <c r="E8" s="75">
        <v>19.7</v>
      </c>
      <c r="F8" s="75">
        <v>2.7</v>
      </c>
      <c r="G8" s="74">
        <v>14488</v>
      </c>
      <c r="H8" s="75">
        <v>10.4</v>
      </c>
      <c r="I8" s="74">
        <v>36306</v>
      </c>
      <c r="J8" s="75">
        <v>12.4</v>
      </c>
      <c r="K8" s="75">
        <v>2.5</v>
      </c>
    </row>
    <row r="9" spans="1:11" ht="12" customHeight="1">
      <c r="A9" s="79" t="s">
        <v>42</v>
      </c>
      <c r="B9" s="74">
        <v>10439</v>
      </c>
      <c r="C9" s="75">
        <v>22.8</v>
      </c>
      <c r="D9" s="74">
        <v>18095</v>
      </c>
      <c r="E9" s="75">
        <v>18.100000000000001</v>
      </c>
      <c r="F9" s="75">
        <v>1.7</v>
      </c>
      <c r="G9" s="74">
        <v>35039</v>
      </c>
      <c r="H9" s="75">
        <v>27.5</v>
      </c>
      <c r="I9" s="74">
        <v>57083</v>
      </c>
      <c r="J9" s="75">
        <v>16.3</v>
      </c>
      <c r="K9" s="75">
        <v>1.6</v>
      </c>
    </row>
    <row r="10" spans="1:11" ht="12" customHeight="1">
      <c r="A10" s="79" t="s">
        <v>43</v>
      </c>
      <c r="B10" s="74">
        <v>5026</v>
      </c>
      <c r="C10" s="75">
        <v>-10.7</v>
      </c>
      <c r="D10" s="74">
        <v>9715</v>
      </c>
      <c r="E10" s="75">
        <v>-5.6</v>
      </c>
      <c r="F10" s="75">
        <v>1.9</v>
      </c>
      <c r="G10" s="74">
        <v>16049</v>
      </c>
      <c r="H10" s="75">
        <v>1.4</v>
      </c>
      <c r="I10" s="74">
        <v>32306</v>
      </c>
      <c r="J10" s="75">
        <v>4.2</v>
      </c>
      <c r="K10" s="75">
        <v>2</v>
      </c>
    </row>
    <row r="11" spans="1:11" ht="12" customHeight="1">
      <c r="A11" s="79" t="s">
        <v>37</v>
      </c>
      <c r="B11" s="74">
        <v>32715</v>
      </c>
      <c r="C11" s="75">
        <v>-4.8</v>
      </c>
      <c r="D11" s="74">
        <v>80418</v>
      </c>
      <c r="E11" s="75">
        <v>-0.3</v>
      </c>
      <c r="F11" s="75">
        <v>2.5</v>
      </c>
      <c r="G11" s="74">
        <v>101299</v>
      </c>
      <c r="H11" s="75">
        <v>-2.2000000000000002</v>
      </c>
      <c r="I11" s="74">
        <v>241854</v>
      </c>
      <c r="J11" s="75">
        <v>-1.7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16689</v>
      </c>
      <c r="C13" s="75">
        <v>-15.2</v>
      </c>
      <c r="D13" s="74">
        <v>57737</v>
      </c>
      <c r="E13" s="75">
        <v>-16.600000000000001</v>
      </c>
      <c r="F13" s="75">
        <v>3.5</v>
      </c>
      <c r="G13" s="74">
        <v>46385</v>
      </c>
      <c r="H13" s="75">
        <v>-4.8</v>
      </c>
      <c r="I13" s="74">
        <v>182165</v>
      </c>
      <c r="J13" s="75">
        <v>-6.9</v>
      </c>
      <c r="K13" s="75">
        <v>3.9</v>
      </c>
    </row>
    <row r="14" spans="1:11" ht="12" customHeight="1">
      <c r="A14" s="79" t="s">
        <v>45</v>
      </c>
      <c r="B14" s="74">
        <v>52345</v>
      </c>
      <c r="C14" s="75">
        <v>19.7</v>
      </c>
      <c r="D14" s="74">
        <v>113339</v>
      </c>
      <c r="E14" s="75">
        <v>20.9</v>
      </c>
      <c r="F14" s="75">
        <v>2.2000000000000002</v>
      </c>
      <c r="G14" s="74">
        <v>159982</v>
      </c>
      <c r="H14" s="75">
        <v>8.1</v>
      </c>
      <c r="I14" s="74">
        <v>319680</v>
      </c>
      <c r="J14" s="75">
        <v>6.5</v>
      </c>
      <c r="K14" s="75">
        <v>2</v>
      </c>
    </row>
    <row r="15" spans="1:11" ht="12" customHeight="1">
      <c r="A15" s="79" t="s">
        <v>46</v>
      </c>
      <c r="B15" s="74">
        <v>3600</v>
      </c>
      <c r="C15" s="75">
        <v>-1.7</v>
      </c>
      <c r="D15" s="74">
        <v>15988</v>
      </c>
      <c r="E15" s="75">
        <v>1.1000000000000001</v>
      </c>
      <c r="F15" s="75">
        <v>4.4000000000000004</v>
      </c>
      <c r="G15" s="74">
        <v>10547</v>
      </c>
      <c r="H15" s="75">
        <v>-3.4</v>
      </c>
      <c r="I15" s="74">
        <v>54743</v>
      </c>
      <c r="J15" s="75">
        <v>-0.8</v>
      </c>
      <c r="K15" s="75">
        <v>5.2</v>
      </c>
    </row>
    <row r="16" spans="1:11" ht="12" customHeight="1">
      <c r="A16" s="79" t="s">
        <v>47</v>
      </c>
      <c r="B16" s="74">
        <v>6421</v>
      </c>
      <c r="C16" s="75">
        <v>11.9</v>
      </c>
      <c r="D16" s="74">
        <v>16386</v>
      </c>
      <c r="E16" s="75">
        <v>22.7</v>
      </c>
      <c r="F16" s="75">
        <v>2.6</v>
      </c>
      <c r="G16" s="74">
        <v>19183</v>
      </c>
      <c r="H16" s="75">
        <v>22</v>
      </c>
      <c r="I16" s="74">
        <v>46424</v>
      </c>
      <c r="J16" s="75">
        <v>27.2</v>
      </c>
      <c r="K16" s="75">
        <v>2.4</v>
      </c>
    </row>
    <row r="17" spans="1:11" ht="12" customHeight="1">
      <c r="A17" s="79" t="s">
        <v>48</v>
      </c>
      <c r="B17" s="74">
        <v>13814</v>
      </c>
      <c r="C17" s="75">
        <v>-24.6</v>
      </c>
      <c r="D17" s="74">
        <v>57675</v>
      </c>
      <c r="E17" s="75">
        <v>-13.9</v>
      </c>
      <c r="F17" s="75">
        <v>4.2</v>
      </c>
      <c r="G17" s="74">
        <v>44284</v>
      </c>
      <c r="H17" s="75">
        <v>-18.600000000000001</v>
      </c>
      <c r="I17" s="74">
        <v>202236</v>
      </c>
      <c r="J17" s="75">
        <v>-8.6</v>
      </c>
      <c r="K17" s="75">
        <v>4.5999999999999996</v>
      </c>
    </row>
    <row r="18" spans="1:11" ht="12" customHeight="1">
      <c r="A18" s="79" t="s">
        <v>49</v>
      </c>
      <c r="B18" s="74">
        <v>16318</v>
      </c>
      <c r="C18" s="75">
        <v>7.8</v>
      </c>
      <c r="D18" s="74">
        <v>35545</v>
      </c>
      <c r="E18" s="75">
        <v>17.5</v>
      </c>
      <c r="F18" s="75">
        <v>2.2000000000000002</v>
      </c>
      <c r="G18" s="74">
        <v>47157</v>
      </c>
      <c r="H18" s="75">
        <v>-4.4000000000000004</v>
      </c>
      <c r="I18" s="74">
        <v>94969</v>
      </c>
      <c r="J18" s="75">
        <v>-5.4</v>
      </c>
      <c r="K18" s="75">
        <v>2</v>
      </c>
    </row>
    <row r="19" spans="1:11" ht="12" customHeight="1">
      <c r="A19" s="79" t="s">
        <v>50</v>
      </c>
      <c r="B19" s="74">
        <v>18039</v>
      </c>
      <c r="C19" s="75">
        <v>42.4</v>
      </c>
      <c r="D19" s="74">
        <v>46245</v>
      </c>
      <c r="E19" s="75">
        <v>67.400000000000006</v>
      </c>
      <c r="F19" s="75">
        <v>2.6</v>
      </c>
      <c r="G19" s="74">
        <v>37885</v>
      </c>
      <c r="H19" s="75">
        <v>20.100000000000001</v>
      </c>
      <c r="I19" s="74">
        <v>86209</v>
      </c>
      <c r="J19" s="75">
        <v>34.200000000000003</v>
      </c>
      <c r="K19" s="75">
        <v>2.2999999999999998</v>
      </c>
    </row>
    <row r="20" spans="1:11" ht="12" customHeight="1">
      <c r="A20" s="79" t="s">
        <v>51</v>
      </c>
      <c r="B20" s="74">
        <v>29833</v>
      </c>
      <c r="C20" s="75">
        <v>9.1999999999999993</v>
      </c>
      <c r="D20" s="74">
        <v>89702</v>
      </c>
      <c r="E20" s="75">
        <v>17.2</v>
      </c>
      <c r="F20" s="75">
        <v>3</v>
      </c>
      <c r="G20" s="74">
        <v>98656</v>
      </c>
      <c r="H20" s="75">
        <v>11.1</v>
      </c>
      <c r="I20" s="74">
        <v>262753</v>
      </c>
      <c r="J20" s="75">
        <v>4</v>
      </c>
      <c r="K20" s="75">
        <v>2.7</v>
      </c>
    </row>
    <row r="21" spans="1:11" ht="12" customHeight="1">
      <c r="A21" s="79" t="s">
        <v>52</v>
      </c>
      <c r="B21" s="74">
        <v>21500</v>
      </c>
      <c r="C21" s="75">
        <v>0.5</v>
      </c>
      <c r="D21" s="74">
        <v>75852</v>
      </c>
      <c r="E21" s="75">
        <v>8.8000000000000007</v>
      </c>
      <c r="F21" s="75">
        <v>3.5</v>
      </c>
      <c r="G21" s="74">
        <v>65339</v>
      </c>
      <c r="H21" s="75">
        <v>-5.3</v>
      </c>
      <c r="I21" s="74">
        <v>217731</v>
      </c>
      <c r="J21" s="75">
        <v>-3.7</v>
      </c>
      <c r="K21" s="75">
        <v>3.3</v>
      </c>
    </row>
    <row r="22" spans="1:11" ht="12" customHeight="1">
      <c r="A22" s="79" t="s">
        <v>53</v>
      </c>
      <c r="B22" s="74">
        <v>31015</v>
      </c>
      <c r="C22" s="75">
        <v>8.3000000000000007</v>
      </c>
      <c r="D22" s="74">
        <v>89739</v>
      </c>
      <c r="E22" s="75">
        <v>9.4</v>
      </c>
      <c r="F22" s="75">
        <v>2.9</v>
      </c>
      <c r="G22" s="74">
        <v>90199</v>
      </c>
      <c r="H22" s="75">
        <v>5.5</v>
      </c>
      <c r="I22" s="74">
        <v>260460</v>
      </c>
      <c r="J22" s="75">
        <v>4.9000000000000004</v>
      </c>
      <c r="K22" s="75">
        <v>2.9</v>
      </c>
    </row>
    <row r="23" spans="1:11" ht="12" customHeight="1">
      <c r="A23" s="79" t="s">
        <v>54</v>
      </c>
      <c r="B23" s="74">
        <v>8635</v>
      </c>
      <c r="C23" s="75">
        <v>0</v>
      </c>
      <c r="D23" s="74">
        <v>18792</v>
      </c>
      <c r="E23" s="75">
        <v>0.3</v>
      </c>
      <c r="F23" s="75">
        <v>2.2000000000000002</v>
      </c>
      <c r="G23" s="74">
        <v>28206</v>
      </c>
      <c r="H23" s="75">
        <v>5.3</v>
      </c>
      <c r="I23" s="74">
        <v>59309</v>
      </c>
      <c r="J23" s="75">
        <v>-1.4</v>
      </c>
      <c r="K23" s="75">
        <v>2.1</v>
      </c>
    </row>
    <row r="24" spans="1:11" ht="12" customHeight="1">
      <c r="A24" s="79" t="s">
        <v>55</v>
      </c>
      <c r="B24" s="74">
        <v>20193</v>
      </c>
      <c r="C24" s="75">
        <v>21.9</v>
      </c>
      <c r="D24" s="74">
        <v>59124</v>
      </c>
      <c r="E24" s="75">
        <v>29.7</v>
      </c>
      <c r="F24" s="75">
        <v>2.9</v>
      </c>
      <c r="G24" s="74">
        <v>61295</v>
      </c>
      <c r="H24" s="75">
        <v>11.1</v>
      </c>
      <c r="I24" s="74">
        <v>168756</v>
      </c>
      <c r="J24" s="75">
        <v>11.3</v>
      </c>
      <c r="K24" s="75">
        <v>2.8</v>
      </c>
    </row>
    <row r="25" spans="1:11" ht="12" customHeight="1">
      <c r="A25" s="79" t="s">
        <v>56</v>
      </c>
      <c r="B25" s="74">
        <v>20133</v>
      </c>
      <c r="C25" s="75">
        <v>4.2</v>
      </c>
      <c r="D25" s="74">
        <v>48717</v>
      </c>
      <c r="E25" s="75">
        <v>12.2</v>
      </c>
      <c r="F25" s="75">
        <v>2.4</v>
      </c>
      <c r="G25" s="74">
        <v>64148</v>
      </c>
      <c r="H25" s="75">
        <v>4.8</v>
      </c>
      <c r="I25" s="74">
        <v>140612</v>
      </c>
      <c r="J25" s="75">
        <v>4.8</v>
      </c>
      <c r="K25" s="75">
        <v>2.2000000000000002</v>
      </c>
    </row>
    <row r="26" spans="1:11" ht="12" customHeight="1">
      <c r="A26" s="79" t="s">
        <v>57</v>
      </c>
      <c r="B26" s="74">
        <v>19796</v>
      </c>
      <c r="C26" s="75">
        <v>3.2</v>
      </c>
      <c r="D26" s="74">
        <v>55896</v>
      </c>
      <c r="E26" s="75">
        <v>-13.7</v>
      </c>
      <c r="F26" s="75">
        <v>2.8</v>
      </c>
      <c r="G26" s="74">
        <v>56485</v>
      </c>
      <c r="H26" s="75">
        <v>-2.1</v>
      </c>
      <c r="I26" s="74">
        <v>152973</v>
      </c>
      <c r="J26" s="75">
        <v>-10.1</v>
      </c>
      <c r="K26" s="75">
        <v>2.7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10001</v>
      </c>
      <c r="C29" s="75">
        <v>1.2</v>
      </c>
      <c r="D29" s="74">
        <v>22589</v>
      </c>
      <c r="E29" s="75">
        <v>5.6</v>
      </c>
      <c r="F29" s="75">
        <v>2.2999999999999998</v>
      </c>
      <c r="G29" s="74">
        <v>32059</v>
      </c>
      <c r="H29" s="75">
        <v>4</v>
      </c>
      <c r="I29" s="74">
        <v>67576</v>
      </c>
      <c r="J29" s="75">
        <v>-1.4</v>
      </c>
      <c r="K29" s="75">
        <v>2.1</v>
      </c>
    </row>
    <row r="30" spans="1:11" ht="12" customHeight="1">
      <c r="A30" s="79" t="s">
        <v>188</v>
      </c>
      <c r="B30" s="74">
        <v>36452</v>
      </c>
      <c r="C30" s="75">
        <v>3.4</v>
      </c>
      <c r="D30" s="74">
        <v>107600</v>
      </c>
      <c r="E30" s="75">
        <v>10.6</v>
      </c>
      <c r="F30" s="75">
        <v>3</v>
      </c>
      <c r="G30" s="74">
        <v>108643</v>
      </c>
      <c r="H30" s="75">
        <v>-4.9000000000000004</v>
      </c>
      <c r="I30" s="74">
        <v>304433</v>
      </c>
      <c r="J30" s="75">
        <v>-4.3</v>
      </c>
      <c r="K30" s="75">
        <v>2.8</v>
      </c>
    </row>
    <row r="31" spans="1:11" ht="12" customHeight="1">
      <c r="A31" s="79" t="s">
        <v>57</v>
      </c>
      <c r="B31" s="74">
        <v>19796</v>
      </c>
      <c r="C31" s="75">
        <v>3.2</v>
      </c>
      <c r="D31" s="74">
        <v>55896</v>
      </c>
      <c r="E31" s="75">
        <v>-13.7</v>
      </c>
      <c r="F31" s="75">
        <v>2.8</v>
      </c>
      <c r="G31" s="74">
        <v>56485</v>
      </c>
      <c r="H31" s="75">
        <v>-2.1</v>
      </c>
      <c r="I31" s="74">
        <v>152973</v>
      </c>
      <c r="J31" s="75">
        <v>-10.1</v>
      </c>
      <c r="K31" s="75">
        <v>2.7</v>
      </c>
    </row>
    <row r="32" spans="1:11" ht="12" customHeight="1">
      <c r="A32" s="79" t="s">
        <v>189</v>
      </c>
      <c r="B32" s="74">
        <v>16689</v>
      </c>
      <c r="C32" s="75">
        <v>-15.2</v>
      </c>
      <c r="D32" s="74">
        <v>57737</v>
      </c>
      <c r="E32" s="75">
        <v>-16.600000000000001</v>
      </c>
      <c r="F32" s="75">
        <v>3.5</v>
      </c>
      <c r="G32" s="74">
        <v>46385</v>
      </c>
      <c r="H32" s="75">
        <v>-4.8</v>
      </c>
      <c r="I32" s="74">
        <v>182165</v>
      </c>
      <c r="J32" s="75">
        <v>-6.9</v>
      </c>
      <c r="K32" s="75">
        <v>3.9</v>
      </c>
    </row>
    <row r="33" spans="1:11" ht="12" customHeight="1">
      <c r="A33" s="79" t="s">
        <v>190</v>
      </c>
      <c r="B33" s="74">
        <v>48673</v>
      </c>
      <c r="C33" s="75">
        <v>-5.0999999999999996</v>
      </c>
      <c r="D33" s="74">
        <v>157092</v>
      </c>
      <c r="E33" s="75">
        <v>2.2000000000000002</v>
      </c>
      <c r="F33" s="75">
        <v>3.2</v>
      </c>
      <c r="G33" s="74">
        <v>158989</v>
      </c>
      <c r="H33" s="121">
        <v>0</v>
      </c>
      <c r="I33" s="74">
        <v>497295</v>
      </c>
      <c r="J33" s="75">
        <v>-1.5</v>
      </c>
      <c r="K33" s="75">
        <v>3.1</v>
      </c>
    </row>
    <row r="34" spans="1:11" ht="12" customHeight="1">
      <c r="A34" s="79" t="s">
        <v>191</v>
      </c>
      <c r="B34" s="74">
        <v>38677</v>
      </c>
      <c r="C34" s="75">
        <v>14.3</v>
      </c>
      <c r="D34" s="74">
        <v>73140</v>
      </c>
      <c r="E34" s="75">
        <v>13.2</v>
      </c>
      <c r="F34" s="75">
        <v>1.9</v>
      </c>
      <c r="G34" s="74">
        <v>129500</v>
      </c>
      <c r="H34" s="75">
        <v>6.5</v>
      </c>
      <c r="I34" s="74">
        <v>229277</v>
      </c>
      <c r="J34" s="75">
        <v>5.0999999999999996</v>
      </c>
      <c r="K34" s="75">
        <v>1.8</v>
      </c>
    </row>
    <row r="35" spans="1:11" ht="12" customHeight="1">
      <c r="A35" s="79" t="s">
        <v>192</v>
      </c>
      <c r="B35" s="74">
        <v>49038</v>
      </c>
      <c r="C35" s="75">
        <v>28.5</v>
      </c>
      <c r="D35" s="74">
        <v>129732</v>
      </c>
      <c r="E35" s="75">
        <v>34.5</v>
      </c>
      <c r="F35" s="75">
        <v>2.6</v>
      </c>
      <c r="G35" s="74">
        <v>133903</v>
      </c>
      <c r="H35" s="75">
        <v>16.600000000000001</v>
      </c>
      <c r="I35" s="74">
        <v>332605</v>
      </c>
      <c r="J35" s="75">
        <v>13.7</v>
      </c>
      <c r="K35" s="75">
        <v>2.5</v>
      </c>
    </row>
    <row r="36" spans="1:11" ht="12" customHeight="1">
      <c r="A36" s="79" t="s">
        <v>193</v>
      </c>
      <c r="B36" s="74">
        <v>6047</v>
      </c>
      <c r="C36" s="75">
        <v>27.1</v>
      </c>
      <c r="D36" s="74">
        <v>12946</v>
      </c>
      <c r="E36" s="75">
        <v>35</v>
      </c>
      <c r="F36" s="75">
        <v>2.1</v>
      </c>
      <c r="G36" s="74">
        <v>16043</v>
      </c>
      <c r="H36" s="75">
        <v>19.3</v>
      </c>
      <c r="I36" s="74">
        <v>31414</v>
      </c>
      <c r="J36" s="75">
        <v>18.100000000000001</v>
      </c>
      <c r="K36" s="75">
        <v>2</v>
      </c>
    </row>
    <row r="37" spans="1:11" ht="12" customHeight="1">
      <c r="A37" s="79" t="s">
        <v>194</v>
      </c>
      <c r="B37" s="74">
        <v>3600</v>
      </c>
      <c r="C37" s="75">
        <v>-1.7</v>
      </c>
      <c r="D37" s="74">
        <v>15988</v>
      </c>
      <c r="E37" s="75">
        <v>1.1000000000000001</v>
      </c>
      <c r="F37" s="75">
        <v>4.4000000000000004</v>
      </c>
      <c r="G37" s="74">
        <v>10547</v>
      </c>
      <c r="H37" s="75">
        <v>-3.4</v>
      </c>
      <c r="I37" s="74">
        <v>54743</v>
      </c>
      <c r="J37" s="75">
        <v>-0.8</v>
      </c>
      <c r="K37" s="75">
        <v>5.2</v>
      </c>
    </row>
    <row r="38" spans="1:11" ht="12" customHeight="1">
      <c r="A38" s="79" t="s">
        <v>195</v>
      </c>
      <c r="B38" s="74">
        <v>37291</v>
      </c>
      <c r="C38" s="75">
        <v>6.1</v>
      </c>
      <c r="D38" s="74">
        <v>98448</v>
      </c>
      <c r="E38" s="75">
        <v>11.1</v>
      </c>
      <c r="F38" s="75">
        <v>2.6</v>
      </c>
      <c r="G38" s="74">
        <v>118337</v>
      </c>
      <c r="H38" s="75">
        <v>5.7</v>
      </c>
      <c r="I38" s="74">
        <v>300286</v>
      </c>
      <c r="J38" s="75">
        <v>4.4000000000000004</v>
      </c>
      <c r="K38" s="75">
        <v>2.5</v>
      </c>
    </row>
    <row r="39" spans="1:11" ht="12" customHeight="1">
      <c r="A39" s="79" t="s">
        <v>47</v>
      </c>
      <c r="B39" s="74">
        <v>25506</v>
      </c>
      <c r="C39" s="75">
        <v>10.3</v>
      </c>
      <c r="D39" s="74">
        <v>70753</v>
      </c>
      <c r="E39" s="75">
        <v>13.8</v>
      </c>
      <c r="F39" s="75">
        <v>2.8</v>
      </c>
      <c r="G39" s="74">
        <v>69681</v>
      </c>
      <c r="H39" s="75">
        <v>9.5</v>
      </c>
      <c r="I39" s="74">
        <v>183516</v>
      </c>
      <c r="J39" s="75">
        <v>12.1</v>
      </c>
      <c r="K39" s="75">
        <v>2.6</v>
      </c>
    </row>
    <row r="40" spans="1:11" ht="12" customHeight="1">
      <c r="A40" s="79" t="s">
        <v>37</v>
      </c>
      <c r="B40" s="74">
        <v>32715</v>
      </c>
      <c r="C40" s="75">
        <v>-4.8</v>
      </c>
      <c r="D40" s="74">
        <v>80418</v>
      </c>
      <c r="E40" s="75">
        <v>-0.3</v>
      </c>
      <c r="F40" s="75">
        <v>2.5</v>
      </c>
      <c r="G40" s="74">
        <v>101299</v>
      </c>
      <c r="H40" s="75">
        <v>-2.2000000000000002</v>
      </c>
      <c r="I40" s="74">
        <v>241854</v>
      </c>
      <c r="J40" s="75">
        <v>-1.7</v>
      </c>
      <c r="K40" s="75">
        <v>2.4</v>
      </c>
    </row>
    <row r="41" spans="1:11" ht="12" customHeight="1">
      <c r="A41" s="79" t="s">
        <v>196</v>
      </c>
      <c r="B41" s="74">
        <v>7254</v>
      </c>
      <c r="C41" s="75">
        <v>53.4</v>
      </c>
      <c r="D41" s="74">
        <v>20985</v>
      </c>
      <c r="E41" s="75">
        <v>81</v>
      </c>
      <c r="F41" s="75">
        <v>2.9</v>
      </c>
      <c r="G41" s="74">
        <v>14755</v>
      </c>
      <c r="H41" s="75">
        <v>19</v>
      </c>
      <c r="I41" s="74">
        <v>38432</v>
      </c>
      <c r="J41" s="75">
        <v>38.1</v>
      </c>
      <c r="K41" s="75">
        <v>2.6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331739</v>
      </c>
      <c r="C43" s="75">
        <v>6</v>
      </c>
      <c r="D43" s="74">
        <v>903324</v>
      </c>
      <c r="E43" s="75">
        <v>8.1</v>
      </c>
      <c r="F43" s="75">
        <v>2.7</v>
      </c>
      <c r="G43" s="74">
        <v>996626</v>
      </c>
      <c r="H43" s="75">
        <v>3.5</v>
      </c>
      <c r="I43" s="74">
        <v>2616569</v>
      </c>
      <c r="J43" s="75">
        <v>1.6</v>
      </c>
      <c r="K43" s="75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2014-07-15T08:00:09Z</cp:lastPrinted>
  <dcterms:created xsi:type="dcterms:W3CDTF">2006-03-07T15:11:17Z</dcterms:created>
  <dcterms:modified xsi:type="dcterms:W3CDTF">2014-07-16T09:15:15Z</dcterms:modified>
  <cp:category>Statistischer Bericht G IV 1 - m 04/14</cp:category>
</cp:coreProperties>
</file>