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664" windowHeight="11148" tabRatio="930"/>
  </bookViews>
  <sheets>
    <sheet name="Titel" sheetId="36" r:id="rId1"/>
    <sheet name="Impressum" sheetId="45" r:id="rId2"/>
    <sheet name="Inhaltsverzeichnis" sheetId="40" r:id="rId3"/>
    <sheet name="Vorbemerkungen" sheetId="32" r:id="rId4"/>
    <sheet name="1.1" sheetId="1" r:id="rId5"/>
    <sheet name="1.2_Grafik" sheetId="43" r:id="rId6"/>
    <sheet name="2.1" sheetId="18" r:id="rId7"/>
    <sheet name="2.2" sheetId="19" r:id="rId8"/>
    <sheet name="2.3" sheetId="20" r:id="rId9"/>
    <sheet name="3.1" sheetId="21" r:id="rId10"/>
    <sheet name="3.2" sheetId="22" r:id="rId11"/>
    <sheet name="3.3" sheetId="23" r:id="rId12"/>
    <sheet name="4" sheetId="24" r:id="rId13"/>
    <sheet name="5.1" sheetId="25" r:id="rId14"/>
    <sheet name="5.2" sheetId="26" r:id="rId15"/>
    <sheet name="6" sheetId="27" r:id="rId16"/>
    <sheet name="U4" sheetId="44" r:id="rId17"/>
  </sheets>
  <definedNames>
    <definedName name="_xlnm.Database" localSheetId="1">#REF!</definedName>
    <definedName name="_xlnm.Database" localSheetId="16">#REF!</definedName>
    <definedName name="_xlnm.Database">#REF!</definedName>
    <definedName name="_xlnm.Print_Area" localSheetId="16">'U4'!$A$1:$G$52</definedName>
    <definedName name="HTML_CodePage" hidden="1">1252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<sst xmlns="http://schemas.openxmlformats.org/spreadsheetml/2006/main" count="2248" uniqueCount="270">
  <si>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</si>
  <si>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</si>
  <si>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</si>
  <si>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</si>
  <si>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</si>
  <si>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</si>
  <si>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</si>
  <si>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</si>
  <si>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</si>
  <si>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</si>
  <si>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</si>
  <si>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</si>
  <si>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</si>
  <si>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</si>
  <si>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</si>
  <si>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</si>
  <si>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</si>
  <si>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</si>
  <si>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</si>
  <si>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</si>
  <si>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</si>
  <si>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</si>
  <si>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</si>
  <si>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</si>
  <si>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</si>
  <si>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</si>
  <si>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</si>
  <si>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</si>
  <si>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</si>
  <si>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</si>
  <si>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</si>
  <si>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</si>
  <si>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</si>
  <si>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</si>
  <si>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</si>
  <si>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</si>
  <si>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</si>
  <si>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</si>
  <si>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</si>
  <si>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</si>
  <si>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</si>
  <si>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</si>
  <si>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</si>
  <si>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</si>
  <si>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</si>
  <si>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</si>
  <si>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</si>
  <si>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</si>
  <si>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</si>
  <si>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</si>
  <si>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</si>
  <si>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</si>
  <si>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</si>
  <si>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</si>
  <si>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</si>
  <si>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</si>
  <si>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</si>
  <si>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</si>
  <si>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</si>
  <si>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</si>
  <si>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</si>
  <si>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</si>
  <si>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</si>
  <si>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</si>
  <si>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</si>
  <si>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</si>
  <si>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</si>
  <si>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</si>
  <si>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</si>
  <si>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</si>
  <si>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</si>
  <si>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</si>
  <si>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</si>
  <si>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</si>
  <si>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</si>
  <si>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</si>
  <si>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</si>
  <si>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</si>
  <si>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</si>
  <si>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</si>
  <si>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</si>
  <si>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</si>
  <si>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</si>
  <si>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</si>
  <si>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</si>
  <si>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</si>
  <si>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</si>
  <si>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</si>
  <si>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</si>
  <si>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</si>
  <si>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</si>
  <si>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</si>
  <si>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</si>
  <si>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</si>
  <si>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</si>
  <si>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</si>
  <si>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</si>
  <si>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</si>
  <si>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</si>
  <si>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</si>
  <si>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</si>
  <si>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</si>
  <si>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</si>
  <si>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</si>
  <si>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</si>
  <si>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</si>
  <si>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</si>
  <si>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</si>
  <si>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</si>
  <si>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</si>
  <si>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</si>
  <si>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</si>
  <si>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</si>
  <si>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</si>
  <si>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</si>
  <si>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</si>
  <si>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</si>
  <si>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</si>
  <si>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</si>
  <si>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</si>
  <si>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</si>
  <si>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</si>
  <si>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</si>
  <si>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</si>
  <si>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</si>
  <si>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</si>
  <si>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</si>
  <si>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</si>
  <si>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</si>
  <si>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</si>
  <si>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</si>
  <si>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</si>
  <si>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</si>
  <si>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</si>
  <si>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</si>
  <si>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</si>
  <si>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</si>
  <si>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</si>
  <si>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</si>
  <si>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</si>
  <si>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</si>
  <si>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</si>
  <si>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</si>
  <si>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</si>
  <si>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</si>
  <si>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</si>
  <si>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</si>
  <si>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</si>
  <si>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</si>
  <si>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</si>
  <si>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</si>
  <si>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</si>
  <si>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</si>
  <si>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 xml:space="preserve">5.1  Begonnene Hilfen/Beratungen     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</si>
  <si>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</si>
  <si>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</si>
  <si>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</si>
  <si>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</si>
  <si>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</si>
  <si>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</si>
  <si>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</si>
  <si>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</si>
  <si>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</si>
  <si>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</si>
  <si>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</si>
  <si>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</si>
  <si>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</si>
  <si>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</si>
  <si>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</si>
  <si>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</si>
  <si>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</si>
  <si>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</si>
  <si>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</si>
  <si>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</si>
  <si>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</si>
  <si>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</si>
  <si>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</si>
  <si>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Land Brandenburg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</si>
  <si>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</si>
  <si>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</si>
  <si>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</si>
  <si>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</si>
  <si>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</si>
  <si>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</si>
  <si>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</si>
  <si>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</si>
  <si>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</si>
  <si>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</si>
  <si>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</si>
  <si>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</si>
  <si>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</si>
  <si>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</si>
  <si>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</si>
  <si>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</si>
  <si>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</si>
  <si>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</si>
  <si>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</si>
  <si>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</si>
  <si>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</si>
  <si>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</si>
  <si>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>Hilfen/Beratungen für junge Menschen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</si>
  <si>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</si>
  <si>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</si>
  <si>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</si>
  <si>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</si>
  <si>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</si>
  <si>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</si>
  <si>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</si>
  <si>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</si>
  <si>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</si>
  <si>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</si>
  <si>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</si>
  <si>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</si>
  <si>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</si>
  <si>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</si>
  <si>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</si>
  <si>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</si>
  <si>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</si>
  <si>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</si>
  <si>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</si>
  <si>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</si>
  <si>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</si>
  <si>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</si>
  <si>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</si>
  <si>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</si>
  <si>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 2 - j / 13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</si>
  <si>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2013</t>
    </r>
  </si>
  <si>
    <t>Menschen am 31.12.2013</t>
  </si>
  <si>
    <t>2011 bis 2013 nach Art der Hilfe</t>
  </si>
  <si>
    <t>Hilfen/Beratungen für junge Menschen 2013</t>
  </si>
  <si>
    <t>Familien 2013 nach persönlichen Merkmalen</t>
  </si>
  <si>
    <t>Familien 2013 nach Art der Hilfe und Art des</t>
  </si>
  <si>
    <t>Familien 2013 nach Situation in der Herkunfts-</t>
  </si>
  <si>
    <t>Familien 2013 nach Gründen für die Hilfe-</t>
  </si>
  <si>
    <t>Familien am 31.12.2013 nach Hilfearten</t>
  </si>
  <si>
    <t>1.1  Hilfen/Beratungen für junge Menschen 2011 bis 2013 nach Art der Hilfe</t>
  </si>
  <si>
    <t>1.2  Hilfen/Beratungen für junge Menschen 2013 nach Art der Hilfe und Trägergruppen</t>
  </si>
  <si>
    <t>Hilfen/Beratungen orientiert am jungen Menschen am 31.12.2013</t>
  </si>
  <si>
    <t>2     Hilfen/Beratungen für junge Menschen/Familien 2013 nach persönlichen Merkmalen und Art der Hilfe</t>
  </si>
  <si>
    <t>2.    Hilfen/Beratungen für junge Menschen/Familien 2013 nach persönlichen Merkmalen und Art der Hilfe</t>
  </si>
  <si>
    <t>3     Hilfen/Beratungen für junge Menschen/Familien 2013 nach Art der Hilfe und Art des durchführenden Trägers</t>
  </si>
  <si>
    <t>4  Hilfen/Beratungen für junge Menschen/Familien 2013 nach Situation in der Herkunftsfamilie und Art der Hilfe</t>
  </si>
  <si>
    <t>5     Hilfen/Beratungen für junge Menschen/Familien 2013 nach Gründen für die Hilfegewährung und Art der Hilfe</t>
  </si>
  <si>
    <t>6  Hilfen/Beratungen für junge Menschen/Familien am 31.12.2013 nach Hilfearten und Verwaltungsbezirken</t>
  </si>
  <si>
    <t>Ins–
gesamt¹</t>
  </si>
  <si>
    <t>Nennung
als
Haupt–
grund</t>
  </si>
  <si>
    <t>Einleitung
der Hilfe
auf Grund
einer 
vorange–
gangenen
Gefährdungs–
einschätzung</t>
  </si>
  <si>
    <t xml:space="preserve">(Ehe-)Partner (mit/ohne </t>
  </si>
  <si>
    <t>mit Bezug von Transfer-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</si>
  <si>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</si>
  <si>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</si>
  <si>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</si>
  <si>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</si>
  <si>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</si>
  <si>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</si>
  <si>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</si>
  <si>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</si>
  <si>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</si>
  <si>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</si>
  <si>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</si>
  <si>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</si>
  <si>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</si>
  <si>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</si>
  <si>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</si>
  <si>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</si>
  <si>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</si>
  <si>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</si>
  <si>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</si>
  <si>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r>
      <t xml:space="preserve">Erschienen im </t>
    </r>
    <r>
      <rPr>
        <b/>
        <sz val="8"/>
        <rFont val="Arial"/>
        <family val="2"/>
      </rPr>
      <t>August 2014</t>
    </r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</si>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</sst>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</numFmts>
  <fonts count="30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0" fontId="6" fillId="0" borderId="0" xfId="0" applyFont="1" applyBorder="1" applyAlignment="1">
      <alignment horizontal="left" wrapText="1" indent="1"/>
    </xf>
    <xf numFmtId="0" fontId="20" fillId="0" borderId="0" xfId="3" applyFont="1" applyAlignment="1" applyProtection="1">
      <alignment horizontal="left"/>
    </xf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7" applyFont="1" applyAlignment="1" applyProtection="1">
      <alignment horizontal="right"/>
    </xf>
    <xf numFmtId="0" fontId="8" fillId="0" borderId="0" xfId="6" applyAlignment="1" applyProtection="1">
      <alignment horizontal="right"/>
    </xf>
    <xf numFmtId="0" fontId="8" fillId="0" borderId="0" xfId="6" applyAlignment="1" applyProtection="1">
      <protection locked="0"/>
    </xf>
    <xf numFmtId="0" fontId="20" fillId="0" borderId="0" xfId="6" applyFont="1" applyAlignment="1" applyProtection="1">
      <alignment horizontal="right"/>
      <protection locked="0"/>
    </xf>
    <xf numFmtId="49" fontId="19" fillId="0" borderId="0" xfId="8" applyNumberFormat="1" applyFont="1" applyAlignment="1" applyProtection="1">
      <alignment horizontal="right"/>
      <protection locked="0"/>
    </xf>
    <xf numFmtId="0" fontId="19" fillId="0" borderId="0" xfId="8" applyNumberFormat="1" applyFont="1" applyAlignment="1" applyProtection="1">
      <alignment horizontal="left" wrapText="1"/>
      <protection locked="0"/>
    </xf>
    <xf numFmtId="0" fontId="19" fillId="0" borderId="0" xfId="8" applyFont="1" applyAlignment="1" applyProtection="1">
      <alignment horizontal="right"/>
      <protection locked="0"/>
    </xf>
    <xf numFmtId="0" fontId="3" fillId="0" borderId="0" xfId="6" applyFont="1" applyAlignment="1" applyProtection="1">
      <alignment horizontal="right"/>
      <protection locked="0"/>
    </xf>
    <xf numFmtId="0" fontId="20" fillId="0" borderId="0" xfId="5" applyFont="1" applyAlignment="1" applyProtection="1">
      <alignment horizontal="right"/>
      <protection locked="0"/>
    </xf>
    <xf numFmtId="165" fontId="19" fillId="0" borderId="0" xfId="8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19" fillId="0" borderId="0" xfId="8" applyNumberFormat="1" applyFont="1" applyAlignment="1" applyProtection="1">
      <alignment horizontal="left"/>
      <protection locked="0"/>
    </xf>
    <xf numFmtId="0" fontId="8" fillId="0" borderId="0" xfId="8" applyAlignment="1" applyProtection="1"/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/>
    <xf numFmtId="49" fontId="28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vertical="center" wrapText="1"/>
    </xf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 vertical="center" wrapText="1" indent="1"/>
    </xf>
    <xf numFmtId="3" fontId="6" fillId="0" borderId="0" xfId="0" applyNumberFormat="1" applyFont="1" applyFill="1" applyAlignment="1">
      <alignment horizontal="right" indent="1"/>
    </xf>
    <xf numFmtId="3" fontId="5" fillId="0" borderId="0" xfId="0" applyNumberFormat="1" applyFont="1" applyFill="1" applyAlignment="1">
      <alignment horizontal="right" indent="1"/>
    </xf>
    <xf numFmtId="3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/>
    <xf numFmtId="49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9" applyFont="1" applyProtection="1"/>
    <xf numFmtId="0" fontId="6" fillId="0" borderId="0" xfId="0" applyNumberFormat="1" applyFont="1" applyFill="1" applyBorder="1" applyAlignment="1">
      <alignment horizontal="left" indent="2"/>
    </xf>
    <xf numFmtId="0" fontId="6" fillId="0" borderId="0" xfId="0" applyNumberFormat="1" applyFont="1" applyBorder="1" applyAlignment="1">
      <alignment horizontal="left" indent="1"/>
    </xf>
    <xf numFmtId="164" fontId="6" fillId="0" borderId="0" xfId="0" applyNumberFormat="1" applyFont="1" applyBorder="1" applyAlignment="1">
      <alignment horizontal="lef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20" fillId="0" borderId="0" xfId="3" applyFont="1" applyBorder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</cellXfs>
  <cellStyles count="10">
    <cellStyle name="Besuchter Hyperlink_SB_K7-1_j01-09_BB" xfId="1"/>
    <cellStyle name="Euro" xfId="2"/>
    <cellStyle name="Hyperlink" xfId="3" builtinId="8"/>
    <cellStyle name="Hyperlink 2" xfId="9"/>
    <cellStyle name="Hyperlink_AfS_SB_S1bis3" xfId="4"/>
    <cellStyle name="Hyperlink_AfS_SB_S1bis3_SB_K5-3_j01-10_BB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2147</c:v>
                </c:pt>
                <c:pt idx="1">
                  <c:v>68</c:v>
                </c:pt>
                <c:pt idx="2">
                  <c:v>2854</c:v>
                </c:pt>
                <c:pt idx="3">
                  <c:v>1987</c:v>
                </c:pt>
                <c:pt idx="4">
                  <c:v>566</c:v>
                </c:pt>
                <c:pt idx="5">
                  <c:v>790</c:v>
                </c:pt>
                <c:pt idx="6">
                  <c:v>175</c:v>
                </c:pt>
                <c:pt idx="7">
                  <c:v>3795</c:v>
                </c:pt>
                <c:pt idx="8">
                  <c:v>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5921792"/>
        <c:axId val="215855488"/>
      </c:barChart>
      <c:catAx>
        <c:axId val="215921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855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5855488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921792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57</xdr:row>
          <xdr:rowOff>129540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1760220</xdr:colOff>
          <xdr:row>75</xdr:row>
          <xdr:rowOff>106680</xdr:rowOff>
        </xdr:to>
        <xdr:sp macro="" textlink="">
          <xdr:nvSpPr>
            <xdr:cNvPr id="31746" name="Object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83820</xdr:colOff>
      <xdr:row>34</xdr:row>
      <xdr:rowOff>83820</xdr:rowOff>
    </xdr:from>
    <xdr:to>
      <xdr:col>5</xdr:col>
      <xdr:colOff>556260</xdr:colOff>
      <xdr:row>49</xdr:row>
      <xdr:rowOff>38100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7" customWidth="1"/>
    <col min="2" max="2" width="0.6640625" style="17" customWidth="1"/>
    <col min="3" max="3" width="52" style="17" customWidth="1"/>
    <col min="4" max="4" width="5.5546875" style="17" bestFit="1" customWidth="1"/>
    <col min="5" max="16384" width="11.5546875" style="17"/>
  </cols>
  <sheetData>
    <row r="1" spans="1:4" ht="60" customHeight="1">
      <c r="A1"/>
      <c r="D1" s="160" t="s">
        <v>190</v>
      </c>
    </row>
    <row r="2" spans="1:4" ht="40.200000000000003" customHeight="1">
      <c r="B2" s="18" t="s">
        <v>96</v>
      </c>
      <c r="D2" s="161"/>
    </row>
    <row r="3" spans="1:4" ht="34.799999999999997">
      <c r="B3" s="18" t="s">
        <v>97</v>
      </c>
      <c r="D3" s="161"/>
    </row>
    <row r="4" spans="1:4" ht="6.6" customHeight="1">
      <c r="D4" s="161"/>
    </row>
    <row r="5" spans="1:4" ht="20.399999999999999">
      <c r="C5" s="19" t="s">
        <v>225</v>
      </c>
      <c r="D5" s="161"/>
    </row>
    <row r="6" spans="1:4" s="21" customFormat="1" ht="34.950000000000003" customHeight="1">
      <c r="D6" s="161"/>
    </row>
    <row r="7" spans="1:4" ht="123" customHeight="1">
      <c r="C7" s="22" t="s">
        <v>226</v>
      </c>
      <c r="D7" s="161"/>
    </row>
    <row r="8" spans="1:4">
      <c r="D8" s="161"/>
    </row>
    <row r="9" spans="1:4" ht="15">
      <c r="C9" s="23"/>
      <c r="D9" s="161"/>
    </row>
    <row r="10" spans="1:4" ht="7.2" customHeight="1">
      <c r="D10" s="161"/>
    </row>
    <row r="11" spans="1:4" ht="15">
      <c r="C11" s="23"/>
      <c r="D11" s="161"/>
    </row>
    <row r="12" spans="1:4" ht="66" customHeight="1"/>
    <row r="13" spans="1:4" ht="36" customHeight="1">
      <c r="C13" s="24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J34" sqref="J34"/>
      <selection pane="topRight" activeCell="J34" sqref="J34"/>
      <selection pane="bottomLeft" activeCell="J34" sqref="J34"/>
      <selection pane="bottomRight" activeCell="B7" sqref="B7"/>
    </sheetView>
  </sheetViews>
  <sheetFormatPr baseColWidth="10" defaultColWidth="11.44140625" defaultRowHeight="10.199999999999999"/>
  <cols>
    <col min="1" max="1" width="25.5546875" style="38" customWidth="1"/>
    <col min="2" max="12" width="9.33203125" style="6" customWidth="1"/>
    <col min="13" max="15" width="9.6640625" style="6" customWidth="1"/>
    <col min="16" max="16" width="24.6640625" style="38" customWidth="1"/>
    <col min="17" max="16384" width="11.44140625" style="6"/>
  </cols>
  <sheetData>
    <row r="1" spans="1:16" ht="12" customHeight="1">
      <c r="A1" s="166" t="s">
        <v>240</v>
      </c>
      <c r="B1" s="166"/>
      <c r="C1" s="166"/>
      <c r="D1" s="166"/>
      <c r="E1" s="166"/>
      <c r="F1" s="166"/>
      <c r="G1" s="166"/>
      <c r="H1" s="166"/>
      <c r="P1" s="4"/>
    </row>
    <row r="2" spans="1:16" ht="12" customHeight="1">
      <c r="A2" s="68" t="s">
        <v>147</v>
      </c>
      <c r="B2" s="26"/>
      <c r="C2" s="26"/>
      <c r="D2" s="26"/>
      <c r="E2" s="26"/>
      <c r="F2" s="26"/>
      <c r="G2" s="62"/>
      <c r="H2" s="62"/>
      <c r="P2" s="4"/>
    </row>
    <row r="3" spans="1:16" ht="12" customHeight="1"/>
    <row r="4" spans="1:16" ht="12.75" customHeight="1">
      <c r="A4" s="182" t="s">
        <v>40</v>
      </c>
      <c r="B4" s="188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85" t="s">
        <v>40</v>
      </c>
    </row>
    <row r="5" spans="1:16" ht="12.75" customHeight="1">
      <c r="A5" s="183"/>
      <c r="B5" s="18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86"/>
    </row>
    <row r="6" spans="1:16" ht="81" customHeight="1">
      <c r="A6" s="184"/>
      <c r="B6" s="190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87"/>
    </row>
    <row r="7" spans="1:16" ht="12" customHeight="1">
      <c r="A7" s="49"/>
      <c r="C7" s="59"/>
      <c r="D7" s="59"/>
      <c r="N7" s="13"/>
      <c r="O7" s="13"/>
      <c r="P7" s="49"/>
    </row>
    <row r="8" spans="1:16" ht="12" customHeight="1">
      <c r="A8" s="37" t="s">
        <v>37</v>
      </c>
      <c r="N8" s="13"/>
      <c r="O8" s="13"/>
      <c r="P8" s="37" t="s">
        <v>37</v>
      </c>
    </row>
    <row r="9" spans="1:16" ht="12" customHeight="1">
      <c r="A9" s="9" t="s">
        <v>38</v>
      </c>
      <c r="B9" s="103">
        <v>1098</v>
      </c>
      <c r="C9" s="116">
        <v>10</v>
      </c>
      <c r="D9" s="117">
        <v>4</v>
      </c>
      <c r="E9" s="116">
        <v>743</v>
      </c>
      <c r="F9" s="118" t="s">
        <v>106</v>
      </c>
      <c r="G9" s="116">
        <v>2</v>
      </c>
      <c r="H9" s="116">
        <v>13</v>
      </c>
      <c r="I9" s="116">
        <v>6</v>
      </c>
      <c r="J9" s="116">
        <v>282</v>
      </c>
      <c r="K9" s="116">
        <v>14</v>
      </c>
      <c r="L9" s="117" t="s">
        <v>106</v>
      </c>
      <c r="M9" s="116">
        <v>28</v>
      </c>
      <c r="N9" s="122">
        <v>25</v>
      </c>
      <c r="O9" s="58">
        <v>298</v>
      </c>
      <c r="P9" s="8" t="s">
        <v>38</v>
      </c>
    </row>
    <row r="10" spans="1:16" ht="12" customHeight="1">
      <c r="A10" s="37" t="s">
        <v>41</v>
      </c>
      <c r="B10" s="103" t="s">
        <v>221</v>
      </c>
      <c r="C10" s="103" t="s">
        <v>221</v>
      </c>
      <c r="D10" s="103"/>
      <c r="E10" s="103" t="s">
        <v>221</v>
      </c>
      <c r="F10" s="103" t="s">
        <v>221</v>
      </c>
      <c r="G10" s="103" t="s">
        <v>221</v>
      </c>
      <c r="H10" s="103" t="s">
        <v>221</v>
      </c>
      <c r="I10" s="103" t="s">
        <v>221</v>
      </c>
      <c r="J10" s="103" t="s">
        <v>221</v>
      </c>
      <c r="K10" s="103" t="s">
        <v>221</v>
      </c>
      <c r="L10" s="103" t="s">
        <v>221</v>
      </c>
      <c r="M10" s="103" t="s">
        <v>221</v>
      </c>
      <c r="N10" s="103" t="s">
        <v>221</v>
      </c>
      <c r="O10" s="103" t="s">
        <v>221</v>
      </c>
      <c r="P10" s="37" t="s">
        <v>41</v>
      </c>
    </row>
    <row r="11" spans="1:16" ht="12" customHeight="1">
      <c r="A11" s="9" t="s">
        <v>74</v>
      </c>
      <c r="B11" s="103">
        <v>14144</v>
      </c>
      <c r="C11" s="103">
        <v>654</v>
      </c>
      <c r="D11" s="103">
        <v>301</v>
      </c>
      <c r="E11" s="103">
        <v>7990</v>
      </c>
      <c r="F11" s="103">
        <v>147</v>
      </c>
      <c r="G11" s="103">
        <v>763</v>
      </c>
      <c r="H11" s="103">
        <v>1791</v>
      </c>
      <c r="I11" s="103">
        <v>309</v>
      </c>
      <c r="J11" s="103">
        <v>39</v>
      </c>
      <c r="K11" s="103">
        <v>1423</v>
      </c>
      <c r="L11" s="103">
        <v>68</v>
      </c>
      <c r="M11" s="103">
        <v>960</v>
      </c>
      <c r="N11" s="103">
        <v>3343</v>
      </c>
      <c r="O11" s="58">
        <v>1509</v>
      </c>
      <c r="P11" s="8" t="s">
        <v>74</v>
      </c>
    </row>
    <row r="12" spans="1:16" ht="12" customHeight="1">
      <c r="A12" s="8" t="s">
        <v>12</v>
      </c>
      <c r="B12" s="127" t="s">
        <v>221</v>
      </c>
      <c r="C12" s="116" t="s">
        <v>221</v>
      </c>
      <c r="D12" s="116"/>
      <c r="E12" s="123" t="s">
        <v>221</v>
      </c>
      <c r="F12" s="123" t="s">
        <v>221</v>
      </c>
      <c r="G12" s="123" t="s">
        <v>221</v>
      </c>
      <c r="H12" s="116" t="s">
        <v>221</v>
      </c>
      <c r="I12" s="116" t="s">
        <v>221</v>
      </c>
      <c r="J12" s="116" t="s">
        <v>221</v>
      </c>
      <c r="K12" s="116" t="s">
        <v>221</v>
      </c>
      <c r="L12" s="116" t="s">
        <v>221</v>
      </c>
      <c r="M12" s="116" t="s">
        <v>221</v>
      </c>
      <c r="N12" s="122" t="s">
        <v>221</v>
      </c>
      <c r="O12" s="58" t="s">
        <v>221</v>
      </c>
      <c r="P12" s="8" t="s">
        <v>12</v>
      </c>
    </row>
    <row r="13" spans="1:16" ht="12" customHeight="1">
      <c r="A13" s="8" t="s">
        <v>42</v>
      </c>
      <c r="D13" s="116"/>
      <c r="H13" s="116"/>
      <c r="I13" s="116"/>
      <c r="J13" s="117"/>
      <c r="K13" s="116"/>
      <c r="L13" s="116"/>
      <c r="M13" s="116"/>
      <c r="N13" s="122"/>
      <c r="O13" s="58"/>
      <c r="P13" s="8" t="s">
        <v>42</v>
      </c>
    </row>
    <row r="14" spans="1:16" ht="12" customHeight="1">
      <c r="A14" s="11" t="s">
        <v>44</v>
      </c>
      <c r="B14" s="103">
        <v>1603</v>
      </c>
      <c r="C14" s="6">
        <v>31</v>
      </c>
      <c r="D14" s="116">
        <v>15</v>
      </c>
      <c r="E14" s="103">
        <v>1222</v>
      </c>
      <c r="F14" s="6">
        <v>24</v>
      </c>
      <c r="G14" s="6">
        <v>32</v>
      </c>
      <c r="H14" s="116">
        <v>105</v>
      </c>
      <c r="I14" s="116">
        <v>39</v>
      </c>
      <c r="J14" s="117" t="s">
        <v>106</v>
      </c>
      <c r="K14" s="116">
        <v>126</v>
      </c>
      <c r="L14" s="116">
        <v>4</v>
      </c>
      <c r="M14" s="116">
        <v>20</v>
      </c>
      <c r="N14" s="122">
        <v>215</v>
      </c>
      <c r="O14" s="58">
        <v>129</v>
      </c>
      <c r="P14" s="8" t="s">
        <v>44</v>
      </c>
    </row>
    <row r="15" spans="1:16" ht="12" customHeight="1">
      <c r="A15" s="8" t="s">
        <v>43</v>
      </c>
      <c r="B15" s="123" t="s">
        <v>221</v>
      </c>
      <c r="C15" s="123" t="s">
        <v>221</v>
      </c>
      <c r="D15" s="116"/>
      <c r="E15" s="103" t="s">
        <v>221</v>
      </c>
      <c r="F15" s="123" t="s">
        <v>221</v>
      </c>
      <c r="G15" s="123" t="s">
        <v>221</v>
      </c>
      <c r="H15" s="116" t="s">
        <v>221</v>
      </c>
      <c r="I15" s="116" t="s">
        <v>221</v>
      </c>
      <c r="J15" s="116" t="s">
        <v>221</v>
      </c>
      <c r="K15" s="116" t="s">
        <v>221</v>
      </c>
      <c r="L15" s="116" t="s">
        <v>221</v>
      </c>
      <c r="M15" s="116" t="s">
        <v>221</v>
      </c>
      <c r="N15" s="122" t="s">
        <v>221</v>
      </c>
      <c r="O15" s="58" t="s">
        <v>221</v>
      </c>
      <c r="P15" s="8" t="s">
        <v>43</v>
      </c>
    </row>
    <row r="16" spans="1:16" ht="12" customHeight="1">
      <c r="A16" s="47" t="s">
        <v>39</v>
      </c>
      <c r="E16" s="103"/>
      <c r="P16" s="47" t="s">
        <v>39</v>
      </c>
    </row>
    <row r="17" spans="1:16" ht="12" customHeight="1">
      <c r="A17" s="11" t="s">
        <v>91</v>
      </c>
      <c r="B17" s="103">
        <v>2737</v>
      </c>
      <c r="C17" s="147">
        <v>83</v>
      </c>
      <c r="D17" s="117">
        <v>37</v>
      </c>
      <c r="E17" s="103">
        <v>2050</v>
      </c>
      <c r="F17" s="147">
        <v>31</v>
      </c>
      <c r="G17" s="33">
        <v>101</v>
      </c>
      <c r="H17" s="116">
        <v>189</v>
      </c>
      <c r="I17" s="116">
        <v>68</v>
      </c>
      <c r="J17" s="116">
        <v>1</v>
      </c>
      <c r="K17" s="116">
        <v>190</v>
      </c>
      <c r="L17" s="116">
        <v>4</v>
      </c>
      <c r="M17" s="116">
        <v>20</v>
      </c>
      <c r="N17" s="122">
        <v>433</v>
      </c>
      <c r="O17" s="58">
        <v>203</v>
      </c>
      <c r="P17" s="47" t="s">
        <v>91</v>
      </c>
    </row>
    <row r="18" spans="1:16" ht="12" customHeight="1">
      <c r="A18" s="8" t="s">
        <v>45</v>
      </c>
      <c r="B18" s="123" t="s">
        <v>221</v>
      </c>
      <c r="C18" s="123" t="s">
        <v>221</v>
      </c>
      <c r="D18" s="116"/>
      <c r="E18" s="123" t="s">
        <v>221</v>
      </c>
      <c r="F18" s="123" t="s">
        <v>221</v>
      </c>
      <c r="G18" s="123" t="s">
        <v>221</v>
      </c>
      <c r="H18" s="116" t="s">
        <v>221</v>
      </c>
      <c r="I18" s="116" t="s">
        <v>221</v>
      </c>
      <c r="J18" s="116" t="s">
        <v>221</v>
      </c>
      <c r="K18" s="116" t="s">
        <v>221</v>
      </c>
      <c r="L18" s="116" t="s">
        <v>221</v>
      </c>
      <c r="M18" s="116" t="s">
        <v>221</v>
      </c>
      <c r="N18" s="122" t="s">
        <v>221</v>
      </c>
      <c r="O18" s="58" t="s">
        <v>221</v>
      </c>
      <c r="P18" s="8" t="s">
        <v>45</v>
      </c>
    </row>
    <row r="19" spans="1:16" ht="12" customHeight="1">
      <c r="A19" s="11" t="s">
        <v>46</v>
      </c>
      <c r="B19" s="103">
        <v>824</v>
      </c>
      <c r="C19" s="116">
        <v>1</v>
      </c>
      <c r="D19" s="118" t="s">
        <v>106</v>
      </c>
      <c r="E19" s="116">
        <v>690</v>
      </c>
      <c r="F19" s="124" t="s">
        <v>106</v>
      </c>
      <c r="G19" s="116">
        <v>8</v>
      </c>
      <c r="H19" s="116">
        <v>40</v>
      </c>
      <c r="I19" s="116">
        <v>27</v>
      </c>
      <c r="J19" s="118" t="s">
        <v>106</v>
      </c>
      <c r="K19" s="116">
        <v>40</v>
      </c>
      <c r="L19" s="117">
        <v>1</v>
      </c>
      <c r="M19" s="116">
        <v>17</v>
      </c>
      <c r="N19" s="122">
        <v>75</v>
      </c>
      <c r="O19" s="58">
        <v>41</v>
      </c>
      <c r="P19" s="47" t="s">
        <v>46</v>
      </c>
    </row>
    <row r="20" spans="1:16" ht="12" customHeight="1">
      <c r="A20" s="8" t="s">
        <v>47</v>
      </c>
      <c r="B20" s="6" t="s">
        <v>221</v>
      </c>
      <c r="C20" s="6" t="s">
        <v>221</v>
      </c>
      <c r="D20" s="116"/>
      <c r="E20" s="6" t="s">
        <v>221</v>
      </c>
      <c r="F20" s="116" t="s">
        <v>221</v>
      </c>
      <c r="G20" s="123" t="s">
        <v>221</v>
      </c>
      <c r="H20" s="116" t="s">
        <v>221</v>
      </c>
      <c r="I20" s="116" t="s">
        <v>221</v>
      </c>
      <c r="J20" s="116" t="s">
        <v>221</v>
      </c>
      <c r="K20" s="116" t="s">
        <v>221</v>
      </c>
      <c r="L20" s="116" t="s">
        <v>221</v>
      </c>
      <c r="M20" s="116" t="s">
        <v>221</v>
      </c>
      <c r="N20" s="122" t="s">
        <v>221</v>
      </c>
      <c r="O20" s="58" t="s">
        <v>221</v>
      </c>
      <c r="P20" s="8" t="s">
        <v>47</v>
      </c>
    </row>
    <row r="21" spans="1:16" ht="12" customHeight="1">
      <c r="A21" s="47" t="s">
        <v>129</v>
      </c>
      <c r="B21" s="123" t="s">
        <v>221</v>
      </c>
      <c r="C21" s="123" t="s">
        <v>221</v>
      </c>
      <c r="D21" s="116"/>
      <c r="E21" s="123" t="s">
        <v>221</v>
      </c>
      <c r="F21" s="123" t="s">
        <v>221</v>
      </c>
      <c r="G21" s="123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22" t="s">
        <v>221</v>
      </c>
      <c r="O21" s="58" t="s">
        <v>221</v>
      </c>
      <c r="P21" s="47" t="s">
        <v>129</v>
      </c>
    </row>
    <row r="22" spans="1:16" ht="12" customHeight="1">
      <c r="A22" s="11" t="s">
        <v>48</v>
      </c>
      <c r="B22" s="103">
        <v>2494</v>
      </c>
      <c r="C22" s="116">
        <v>27</v>
      </c>
      <c r="D22" s="116">
        <v>9</v>
      </c>
      <c r="E22" s="103">
        <v>2269</v>
      </c>
      <c r="F22" s="116">
        <v>14</v>
      </c>
      <c r="G22" s="116">
        <v>15</v>
      </c>
      <c r="H22" s="116">
        <v>67</v>
      </c>
      <c r="I22" s="116">
        <v>17</v>
      </c>
      <c r="J22" s="118" t="s">
        <v>106</v>
      </c>
      <c r="K22" s="116">
        <v>65</v>
      </c>
      <c r="L22" s="116">
        <v>2</v>
      </c>
      <c r="M22" s="116">
        <v>18</v>
      </c>
      <c r="N22" s="122">
        <v>124</v>
      </c>
      <c r="O22" s="58">
        <v>71</v>
      </c>
      <c r="P22" s="47" t="s">
        <v>48</v>
      </c>
    </row>
    <row r="23" spans="1:16" ht="12" customHeight="1">
      <c r="A23" s="8" t="s">
        <v>49</v>
      </c>
      <c r="B23" s="6" t="s">
        <v>221</v>
      </c>
      <c r="C23" s="6" t="s">
        <v>221</v>
      </c>
      <c r="D23" s="116"/>
      <c r="E23" s="6" t="s">
        <v>221</v>
      </c>
      <c r="F23" s="6" t="s">
        <v>221</v>
      </c>
      <c r="G23" s="123" t="s">
        <v>221</v>
      </c>
      <c r="H23" s="116" t="s">
        <v>221</v>
      </c>
      <c r="I23" s="116" t="s">
        <v>221</v>
      </c>
      <c r="J23" s="116" t="s">
        <v>221</v>
      </c>
      <c r="K23" s="116" t="s">
        <v>221</v>
      </c>
      <c r="L23" s="116" t="s">
        <v>221</v>
      </c>
      <c r="M23" s="116" t="s">
        <v>221</v>
      </c>
      <c r="N23" s="122" t="s">
        <v>221</v>
      </c>
      <c r="O23" s="58" t="s">
        <v>221</v>
      </c>
      <c r="P23" s="8" t="s">
        <v>49</v>
      </c>
    </row>
    <row r="24" spans="1:16" ht="12" customHeight="1">
      <c r="A24" s="47" t="s">
        <v>50</v>
      </c>
      <c r="B24" s="123" t="s">
        <v>221</v>
      </c>
      <c r="C24" s="123" t="s">
        <v>221</v>
      </c>
      <c r="D24" s="116"/>
      <c r="E24" s="123" t="s">
        <v>221</v>
      </c>
      <c r="F24" s="123" t="s">
        <v>221</v>
      </c>
      <c r="G24" s="123" t="s">
        <v>221</v>
      </c>
      <c r="H24" s="116" t="s">
        <v>221</v>
      </c>
      <c r="I24" s="116" t="s">
        <v>221</v>
      </c>
      <c r="J24" s="116" t="s">
        <v>221</v>
      </c>
      <c r="K24" s="116" t="s">
        <v>221</v>
      </c>
      <c r="L24" s="116" t="s">
        <v>221</v>
      </c>
      <c r="M24" s="116" t="s">
        <v>221</v>
      </c>
      <c r="N24" s="116" t="s">
        <v>221</v>
      </c>
      <c r="O24" s="58" t="s">
        <v>221</v>
      </c>
      <c r="P24" s="47" t="s">
        <v>50</v>
      </c>
    </row>
    <row r="25" spans="1:16" ht="12" customHeight="1">
      <c r="A25" s="11" t="s">
        <v>40</v>
      </c>
      <c r="B25" s="103">
        <v>720</v>
      </c>
      <c r="C25" s="116">
        <v>17</v>
      </c>
      <c r="D25" s="116">
        <v>5</v>
      </c>
      <c r="E25" s="116">
        <v>672</v>
      </c>
      <c r="F25" s="117" t="s">
        <v>106</v>
      </c>
      <c r="G25" s="116">
        <v>8</v>
      </c>
      <c r="H25" s="116">
        <v>19</v>
      </c>
      <c r="I25" s="117" t="s">
        <v>106</v>
      </c>
      <c r="J25" s="118" t="s">
        <v>106</v>
      </c>
      <c r="K25" s="116">
        <v>4</v>
      </c>
      <c r="L25" s="118" t="s">
        <v>106</v>
      </c>
      <c r="M25" s="117" t="s">
        <v>106</v>
      </c>
      <c r="N25" s="116">
        <v>37</v>
      </c>
      <c r="O25" s="58">
        <v>4</v>
      </c>
      <c r="P25" s="47" t="s">
        <v>40</v>
      </c>
    </row>
    <row r="26" spans="1:16" ht="12" customHeight="1">
      <c r="A26" s="8" t="s">
        <v>51</v>
      </c>
      <c r="D26" s="116"/>
      <c r="G26" s="123"/>
      <c r="H26" s="116"/>
      <c r="I26" s="116"/>
      <c r="J26" s="116"/>
      <c r="K26" s="116"/>
      <c r="L26" s="116"/>
      <c r="M26" s="116"/>
      <c r="N26" s="116"/>
      <c r="O26" s="58"/>
      <c r="P26" s="8" t="s">
        <v>51</v>
      </c>
    </row>
    <row r="27" spans="1:16" ht="12" customHeight="1">
      <c r="A27" s="50" t="s">
        <v>52</v>
      </c>
      <c r="B27" s="103">
        <v>5177</v>
      </c>
      <c r="C27" s="116">
        <v>449</v>
      </c>
      <c r="D27" s="116">
        <v>212</v>
      </c>
      <c r="E27" s="116">
        <v>1082</v>
      </c>
      <c r="F27" s="116">
        <v>78</v>
      </c>
      <c r="G27" s="116">
        <v>546</v>
      </c>
      <c r="H27" s="116">
        <v>1243</v>
      </c>
      <c r="I27" s="116">
        <v>140</v>
      </c>
      <c r="J27" s="116">
        <v>23</v>
      </c>
      <c r="K27" s="116">
        <v>924</v>
      </c>
      <c r="L27" s="116">
        <v>56</v>
      </c>
      <c r="M27" s="116">
        <v>636</v>
      </c>
      <c r="N27" s="116">
        <v>2236</v>
      </c>
      <c r="O27" s="58">
        <v>970</v>
      </c>
      <c r="P27" s="157" t="s">
        <v>52</v>
      </c>
    </row>
    <row r="28" spans="1:16" ht="12" customHeight="1">
      <c r="A28" s="8" t="s">
        <v>83</v>
      </c>
      <c r="B28" s="123"/>
      <c r="C28" s="123"/>
      <c r="D28" s="116"/>
      <c r="E28" s="123"/>
      <c r="F28" s="123"/>
      <c r="G28" s="116"/>
      <c r="H28" s="116"/>
      <c r="I28" s="116"/>
      <c r="J28" s="116"/>
      <c r="K28" s="116"/>
      <c r="L28" s="116"/>
      <c r="M28" s="116"/>
      <c r="N28" s="116"/>
      <c r="O28" s="58"/>
      <c r="P28" s="158" t="s">
        <v>83</v>
      </c>
    </row>
    <row r="29" spans="1:16" ht="12" customHeight="1">
      <c r="A29" s="50" t="s">
        <v>143</v>
      </c>
      <c r="B29" s="103">
        <v>589</v>
      </c>
      <c r="C29" s="6">
        <v>46</v>
      </c>
      <c r="D29" s="116">
        <v>23</v>
      </c>
      <c r="E29" s="116">
        <v>5</v>
      </c>
      <c r="F29" s="117" t="s">
        <v>106</v>
      </c>
      <c r="G29" s="127">
        <v>53</v>
      </c>
      <c r="H29" s="116">
        <v>128</v>
      </c>
      <c r="I29" s="116">
        <v>18</v>
      </c>
      <c r="J29" s="116">
        <v>15</v>
      </c>
      <c r="K29" s="116">
        <v>74</v>
      </c>
      <c r="L29" s="117">
        <v>1</v>
      </c>
      <c r="M29" s="116">
        <v>249</v>
      </c>
      <c r="N29" s="116">
        <v>223</v>
      </c>
      <c r="O29" s="58">
        <v>91</v>
      </c>
      <c r="P29" s="157" t="s">
        <v>143</v>
      </c>
    </row>
    <row r="30" spans="1:16" s="25" customFormat="1" ht="12" customHeight="1">
      <c r="A30" s="102" t="s">
        <v>9</v>
      </c>
      <c r="B30" s="111">
        <v>15242</v>
      </c>
      <c r="C30" s="111">
        <v>664</v>
      </c>
      <c r="D30" s="111">
        <v>305</v>
      </c>
      <c r="E30" s="111">
        <v>8733</v>
      </c>
      <c r="F30" s="111">
        <v>147</v>
      </c>
      <c r="G30" s="111">
        <v>765</v>
      </c>
      <c r="H30" s="111">
        <v>1804</v>
      </c>
      <c r="I30" s="111">
        <v>315</v>
      </c>
      <c r="J30" s="111">
        <v>321</v>
      </c>
      <c r="K30" s="111">
        <v>1437</v>
      </c>
      <c r="L30" s="111">
        <v>68</v>
      </c>
      <c r="M30" s="111">
        <v>988</v>
      </c>
      <c r="N30" s="111">
        <v>3368</v>
      </c>
      <c r="O30" s="104">
        <v>1807</v>
      </c>
      <c r="P30" s="43" t="s">
        <v>9</v>
      </c>
    </row>
    <row r="31" spans="1:16" ht="12" customHeight="1">
      <c r="A31" s="38" t="s">
        <v>141</v>
      </c>
    </row>
    <row r="32" spans="1:16" ht="12" customHeight="1">
      <c r="A32" s="31" t="s">
        <v>144</v>
      </c>
      <c r="P32" s="31"/>
    </row>
    <row r="33" spans="1:16" ht="12" customHeight="1">
      <c r="A33" s="45" t="s">
        <v>145</v>
      </c>
      <c r="C33" s="6" t="s">
        <v>221</v>
      </c>
      <c r="P33" s="45"/>
    </row>
    <row r="34" spans="1:16" ht="12" customHeight="1">
      <c r="A34" s="45" t="s">
        <v>146</v>
      </c>
      <c r="P34" s="45"/>
    </row>
    <row r="37" spans="1:16">
      <c r="K37" s="6" t="s">
        <v>221</v>
      </c>
      <c r="L37" s="6" t="s">
        <v>221</v>
      </c>
      <c r="M37" s="6" t="s">
        <v>221</v>
      </c>
      <c r="N37" s="6" t="s">
        <v>221</v>
      </c>
      <c r="O37" s="6" t="s">
        <v>221</v>
      </c>
    </row>
  </sheetData>
  <mergeCells count="19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" location="Inhaltsverzeichnis!A25:C25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J34" sqref="J34"/>
      <selection pane="topRight" activeCell="J34" sqref="J34"/>
      <selection pane="bottomLeft" activeCell="J34" sqref="J34"/>
      <selection pane="bottomRight" activeCell="B7" sqref="B7"/>
    </sheetView>
  </sheetViews>
  <sheetFormatPr baseColWidth="10" defaultColWidth="11.44140625" defaultRowHeight="10.199999999999999"/>
  <cols>
    <col min="1" max="1" width="25.5546875" style="38" customWidth="1"/>
    <col min="2" max="12" width="9.33203125" style="6" customWidth="1"/>
    <col min="13" max="15" width="9.6640625" style="6" customWidth="1"/>
    <col min="16" max="16" width="24.6640625" style="38" customWidth="1"/>
    <col min="17" max="16384" width="11.44140625" style="6"/>
  </cols>
  <sheetData>
    <row r="1" spans="1:16" ht="12" customHeight="1">
      <c r="A1" s="166" t="s">
        <v>240</v>
      </c>
      <c r="B1" s="166"/>
      <c r="C1" s="166"/>
      <c r="D1" s="166"/>
      <c r="E1" s="166"/>
      <c r="F1" s="166"/>
      <c r="G1" s="166"/>
      <c r="H1" s="166"/>
      <c r="P1" s="4"/>
    </row>
    <row r="2" spans="1:16" ht="12" customHeight="1">
      <c r="A2" s="166" t="s">
        <v>148</v>
      </c>
      <c r="B2" s="166"/>
      <c r="C2" s="166"/>
      <c r="D2" s="166"/>
      <c r="E2" s="166"/>
      <c r="F2" s="166"/>
      <c r="G2" s="166"/>
      <c r="H2" s="166"/>
      <c r="P2" s="4"/>
    </row>
    <row r="3" spans="1:16" ht="12" customHeight="1"/>
    <row r="4" spans="1:16" ht="12.75" customHeight="1">
      <c r="A4" s="182" t="s">
        <v>40</v>
      </c>
      <c r="B4" s="188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85" t="s">
        <v>40</v>
      </c>
    </row>
    <row r="5" spans="1:16" ht="12.75" customHeight="1">
      <c r="A5" s="183"/>
      <c r="B5" s="18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86"/>
    </row>
    <row r="6" spans="1:16" ht="81" customHeight="1">
      <c r="A6" s="184"/>
      <c r="B6" s="190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87"/>
    </row>
    <row r="7" spans="1:16" ht="12" customHeight="1">
      <c r="A7" s="49"/>
      <c r="C7" s="59"/>
      <c r="D7" s="59"/>
      <c r="N7" s="13"/>
      <c r="O7" s="13"/>
      <c r="P7" s="49"/>
    </row>
    <row r="8" spans="1:16" ht="12" customHeight="1">
      <c r="A8" s="37" t="s">
        <v>37</v>
      </c>
      <c r="N8" s="13"/>
      <c r="O8" s="13"/>
      <c r="P8" s="37" t="s">
        <v>37</v>
      </c>
    </row>
    <row r="9" spans="1:16" ht="12" customHeight="1">
      <c r="A9" s="9" t="s">
        <v>38</v>
      </c>
      <c r="B9" s="103">
        <v>1086</v>
      </c>
      <c r="C9" s="116">
        <v>10</v>
      </c>
      <c r="D9" s="117">
        <v>3</v>
      </c>
      <c r="E9" s="116">
        <v>759</v>
      </c>
      <c r="F9" s="118" t="s">
        <v>106</v>
      </c>
      <c r="G9" s="116">
        <v>3</v>
      </c>
      <c r="H9" s="116">
        <v>11</v>
      </c>
      <c r="I9" s="116">
        <v>5</v>
      </c>
      <c r="J9" s="116">
        <v>282</v>
      </c>
      <c r="K9" s="116">
        <v>13</v>
      </c>
      <c r="L9" s="117" t="s">
        <v>106</v>
      </c>
      <c r="M9" s="116">
        <v>3</v>
      </c>
      <c r="N9" s="122">
        <v>22</v>
      </c>
      <c r="O9" s="58">
        <v>302</v>
      </c>
      <c r="P9" s="8" t="s">
        <v>38</v>
      </c>
    </row>
    <row r="10" spans="1:16" ht="12" customHeight="1">
      <c r="A10" s="37" t="s">
        <v>41</v>
      </c>
      <c r="B10" s="123" t="s">
        <v>221</v>
      </c>
      <c r="C10" s="116" t="s">
        <v>221</v>
      </c>
      <c r="D10" s="116"/>
      <c r="E10" s="123" t="s">
        <v>221</v>
      </c>
      <c r="F10" s="123" t="s">
        <v>221</v>
      </c>
      <c r="G10" s="123" t="s">
        <v>221</v>
      </c>
      <c r="H10" s="116" t="s">
        <v>221</v>
      </c>
      <c r="I10" s="116" t="s">
        <v>221</v>
      </c>
      <c r="J10" s="116" t="s">
        <v>221</v>
      </c>
      <c r="K10" s="116" t="s">
        <v>221</v>
      </c>
      <c r="L10" s="116" t="s">
        <v>221</v>
      </c>
      <c r="M10" s="116" t="s">
        <v>221</v>
      </c>
      <c r="N10" s="122" t="s">
        <v>221</v>
      </c>
      <c r="O10" s="58" t="s">
        <v>221</v>
      </c>
      <c r="P10" s="37" t="s">
        <v>41</v>
      </c>
    </row>
    <row r="11" spans="1:16" ht="12" customHeight="1">
      <c r="A11" s="9" t="s">
        <v>74</v>
      </c>
      <c r="B11" s="103">
        <v>12990</v>
      </c>
      <c r="C11" s="103">
        <v>649</v>
      </c>
      <c r="D11" s="103">
        <v>265</v>
      </c>
      <c r="E11" s="103">
        <v>7418</v>
      </c>
      <c r="F11" s="103">
        <v>141</v>
      </c>
      <c r="G11" s="103">
        <v>730</v>
      </c>
      <c r="H11" s="103">
        <v>1585</v>
      </c>
      <c r="I11" s="103">
        <v>260</v>
      </c>
      <c r="J11" s="103">
        <v>41</v>
      </c>
      <c r="K11" s="103">
        <v>1334</v>
      </c>
      <c r="L11" s="103">
        <v>77</v>
      </c>
      <c r="M11" s="103">
        <v>755</v>
      </c>
      <c r="N11" s="103">
        <v>3038</v>
      </c>
      <c r="O11" s="58">
        <v>1414</v>
      </c>
      <c r="P11" s="8" t="s">
        <v>74</v>
      </c>
    </row>
    <row r="12" spans="1:16" ht="12" customHeight="1">
      <c r="A12" s="8" t="s">
        <v>12</v>
      </c>
      <c r="B12" s="103" t="s">
        <v>221</v>
      </c>
      <c r="C12" s="103" t="s">
        <v>221</v>
      </c>
      <c r="D12" s="103"/>
      <c r="E12" s="103" t="s">
        <v>221</v>
      </c>
      <c r="F12" s="103" t="s">
        <v>221</v>
      </c>
      <c r="G12" s="103" t="s">
        <v>221</v>
      </c>
      <c r="H12" s="103" t="s">
        <v>221</v>
      </c>
      <c r="I12" s="103" t="s">
        <v>221</v>
      </c>
      <c r="J12" s="103" t="s">
        <v>221</v>
      </c>
      <c r="K12" s="103" t="s">
        <v>221</v>
      </c>
      <c r="L12" s="103" t="s">
        <v>221</v>
      </c>
      <c r="M12" s="103" t="s">
        <v>221</v>
      </c>
      <c r="N12" s="103" t="s">
        <v>221</v>
      </c>
      <c r="O12" s="103" t="s">
        <v>221</v>
      </c>
      <c r="P12" s="8" t="s">
        <v>12</v>
      </c>
    </row>
    <row r="13" spans="1:16" ht="12" customHeight="1">
      <c r="A13" s="8" t="s">
        <v>42</v>
      </c>
      <c r="D13" s="116"/>
      <c r="H13" s="116"/>
      <c r="I13" s="116"/>
      <c r="J13" s="117"/>
      <c r="K13" s="116"/>
      <c r="L13" s="116"/>
      <c r="M13" s="116"/>
      <c r="N13" s="122"/>
      <c r="O13" s="58"/>
      <c r="P13" s="8" t="s">
        <v>42</v>
      </c>
    </row>
    <row r="14" spans="1:16" ht="12" customHeight="1">
      <c r="A14" s="11" t="s">
        <v>44</v>
      </c>
      <c r="B14" s="103">
        <v>1536</v>
      </c>
      <c r="C14" s="6">
        <v>35</v>
      </c>
      <c r="D14" s="116">
        <v>13</v>
      </c>
      <c r="E14" s="103">
        <v>1198</v>
      </c>
      <c r="F14" s="6">
        <v>20</v>
      </c>
      <c r="G14" s="6">
        <v>34</v>
      </c>
      <c r="H14" s="116">
        <v>80</v>
      </c>
      <c r="I14" s="116">
        <v>33</v>
      </c>
      <c r="J14" s="117" t="s">
        <v>106</v>
      </c>
      <c r="K14" s="116">
        <v>115</v>
      </c>
      <c r="L14" s="116">
        <v>4</v>
      </c>
      <c r="M14" s="116">
        <v>17</v>
      </c>
      <c r="N14" s="122">
        <v>186</v>
      </c>
      <c r="O14" s="58">
        <v>115</v>
      </c>
      <c r="P14" s="8" t="s">
        <v>44</v>
      </c>
    </row>
    <row r="15" spans="1:16" ht="12" customHeight="1">
      <c r="A15" s="8" t="s">
        <v>43</v>
      </c>
      <c r="B15" s="123" t="s">
        <v>221</v>
      </c>
      <c r="C15" s="123" t="s">
        <v>221</v>
      </c>
      <c r="D15" s="116"/>
      <c r="E15" s="123" t="s">
        <v>221</v>
      </c>
      <c r="F15" s="123" t="s">
        <v>221</v>
      </c>
      <c r="G15" s="123" t="s">
        <v>221</v>
      </c>
      <c r="H15" s="116" t="s">
        <v>221</v>
      </c>
      <c r="I15" s="116" t="s">
        <v>221</v>
      </c>
      <c r="J15" s="116" t="s">
        <v>221</v>
      </c>
      <c r="K15" s="116" t="s">
        <v>221</v>
      </c>
      <c r="L15" s="116" t="s">
        <v>221</v>
      </c>
      <c r="M15" s="116" t="s">
        <v>221</v>
      </c>
      <c r="N15" s="122" t="s">
        <v>221</v>
      </c>
      <c r="O15" s="58" t="s">
        <v>221</v>
      </c>
      <c r="P15" s="8" t="s">
        <v>43</v>
      </c>
    </row>
    <row r="16" spans="1:16" ht="12" customHeight="1">
      <c r="A16" s="47" t="s">
        <v>39</v>
      </c>
      <c r="P16" s="47" t="s">
        <v>39</v>
      </c>
    </row>
    <row r="17" spans="1:16" ht="12" customHeight="1">
      <c r="A17" s="11" t="s">
        <v>91</v>
      </c>
      <c r="B17" s="103">
        <v>2677</v>
      </c>
      <c r="C17" s="147">
        <v>74</v>
      </c>
      <c r="D17" s="117">
        <v>33</v>
      </c>
      <c r="E17" s="103">
        <v>2087</v>
      </c>
      <c r="F17" s="147">
        <v>16</v>
      </c>
      <c r="G17" s="33">
        <v>95</v>
      </c>
      <c r="H17" s="117">
        <v>183</v>
      </c>
      <c r="I17" s="117">
        <v>43</v>
      </c>
      <c r="J17" s="117">
        <v>1</v>
      </c>
      <c r="K17" s="117">
        <v>165</v>
      </c>
      <c r="L17" s="117">
        <v>4</v>
      </c>
      <c r="M17" s="117">
        <v>9</v>
      </c>
      <c r="N17" s="118">
        <v>382</v>
      </c>
      <c r="O17" s="58">
        <v>171</v>
      </c>
      <c r="P17" s="47" t="s">
        <v>91</v>
      </c>
    </row>
    <row r="18" spans="1:16" ht="12" customHeight="1">
      <c r="A18" s="8" t="s">
        <v>45</v>
      </c>
      <c r="B18" s="123" t="s">
        <v>221</v>
      </c>
      <c r="C18" s="123" t="s">
        <v>221</v>
      </c>
      <c r="D18" s="116"/>
      <c r="E18" s="123" t="s">
        <v>221</v>
      </c>
      <c r="F18" s="123" t="s">
        <v>221</v>
      </c>
      <c r="G18" s="123" t="s">
        <v>221</v>
      </c>
      <c r="H18" s="116" t="s">
        <v>221</v>
      </c>
      <c r="I18" s="116" t="s">
        <v>221</v>
      </c>
      <c r="J18" s="116" t="s">
        <v>221</v>
      </c>
      <c r="K18" s="116" t="s">
        <v>221</v>
      </c>
      <c r="L18" s="116" t="s">
        <v>221</v>
      </c>
      <c r="M18" s="116" t="s">
        <v>221</v>
      </c>
      <c r="N18" s="122" t="s">
        <v>221</v>
      </c>
      <c r="O18" s="58" t="s">
        <v>221</v>
      </c>
      <c r="P18" s="8" t="s">
        <v>45</v>
      </c>
    </row>
    <row r="19" spans="1:16" ht="12" customHeight="1">
      <c r="A19" s="11" t="s">
        <v>46</v>
      </c>
      <c r="B19" s="103">
        <v>754</v>
      </c>
      <c r="C19" s="116">
        <v>2</v>
      </c>
      <c r="D19" s="118">
        <v>1</v>
      </c>
      <c r="E19" s="116">
        <v>628</v>
      </c>
      <c r="F19" s="124" t="s">
        <v>106</v>
      </c>
      <c r="G19" s="116">
        <v>13</v>
      </c>
      <c r="H19" s="116">
        <v>30</v>
      </c>
      <c r="I19" s="116">
        <v>16</v>
      </c>
      <c r="J19" s="118" t="s">
        <v>106</v>
      </c>
      <c r="K19" s="116">
        <v>48</v>
      </c>
      <c r="L19" s="117">
        <v>1</v>
      </c>
      <c r="M19" s="116">
        <v>16</v>
      </c>
      <c r="N19" s="122">
        <v>59</v>
      </c>
      <c r="O19" s="58">
        <v>48</v>
      </c>
      <c r="P19" s="47" t="s">
        <v>46</v>
      </c>
    </row>
    <row r="20" spans="1:16" ht="12" customHeight="1">
      <c r="A20" s="8" t="s">
        <v>47</v>
      </c>
      <c r="B20" s="6" t="s">
        <v>221</v>
      </c>
      <c r="C20" s="6" t="s">
        <v>221</v>
      </c>
      <c r="D20" s="116"/>
      <c r="E20" s="6" t="s">
        <v>221</v>
      </c>
      <c r="F20" s="116" t="s">
        <v>221</v>
      </c>
      <c r="G20" s="123" t="s">
        <v>221</v>
      </c>
      <c r="H20" s="116" t="s">
        <v>221</v>
      </c>
      <c r="I20" s="116" t="s">
        <v>221</v>
      </c>
      <c r="J20" s="116" t="s">
        <v>221</v>
      </c>
      <c r="K20" s="116" t="s">
        <v>221</v>
      </c>
      <c r="L20" s="116" t="s">
        <v>221</v>
      </c>
      <c r="M20" s="116" t="s">
        <v>221</v>
      </c>
      <c r="N20" s="122" t="s">
        <v>221</v>
      </c>
      <c r="O20" s="58" t="s">
        <v>221</v>
      </c>
      <c r="P20" s="8" t="s">
        <v>47</v>
      </c>
    </row>
    <row r="21" spans="1:16" ht="12" customHeight="1">
      <c r="A21" s="47" t="s">
        <v>129</v>
      </c>
      <c r="B21" s="123" t="s">
        <v>221</v>
      </c>
      <c r="C21" s="123" t="s">
        <v>221</v>
      </c>
      <c r="D21" s="116"/>
      <c r="E21" s="123" t="s">
        <v>221</v>
      </c>
      <c r="F21" s="123" t="s">
        <v>221</v>
      </c>
      <c r="G21" s="123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22" t="s">
        <v>221</v>
      </c>
      <c r="O21" s="58" t="s">
        <v>221</v>
      </c>
      <c r="P21" s="47" t="s">
        <v>129</v>
      </c>
    </row>
    <row r="22" spans="1:16" ht="12" customHeight="1">
      <c r="A22" s="11" t="s">
        <v>48</v>
      </c>
      <c r="B22" s="103">
        <v>2257</v>
      </c>
      <c r="C22" s="116">
        <v>26</v>
      </c>
      <c r="D22" s="116">
        <v>9</v>
      </c>
      <c r="E22" s="103">
        <v>2007</v>
      </c>
      <c r="F22" s="116">
        <v>15</v>
      </c>
      <c r="G22" s="116">
        <v>25</v>
      </c>
      <c r="H22" s="116">
        <v>68</v>
      </c>
      <c r="I22" s="116">
        <v>19</v>
      </c>
      <c r="J22" s="118" t="s">
        <v>106</v>
      </c>
      <c r="K22" s="116">
        <v>83</v>
      </c>
      <c r="L22" s="116">
        <v>1</v>
      </c>
      <c r="M22" s="116">
        <v>13</v>
      </c>
      <c r="N22" s="122">
        <v>135</v>
      </c>
      <c r="O22" s="58">
        <v>87</v>
      </c>
      <c r="P22" s="47" t="s">
        <v>48</v>
      </c>
    </row>
    <row r="23" spans="1:16" ht="12" customHeight="1">
      <c r="A23" s="8" t="s">
        <v>49</v>
      </c>
      <c r="B23" s="6" t="s">
        <v>221</v>
      </c>
      <c r="C23" s="6" t="s">
        <v>221</v>
      </c>
      <c r="D23" s="116"/>
      <c r="E23" s="6" t="s">
        <v>221</v>
      </c>
      <c r="F23" s="6" t="s">
        <v>221</v>
      </c>
      <c r="G23" s="123" t="s">
        <v>221</v>
      </c>
      <c r="H23" s="116" t="s">
        <v>221</v>
      </c>
      <c r="I23" s="116" t="s">
        <v>221</v>
      </c>
      <c r="J23" s="116" t="s">
        <v>221</v>
      </c>
      <c r="K23" s="116" t="s">
        <v>221</v>
      </c>
      <c r="L23" s="116" t="s">
        <v>221</v>
      </c>
      <c r="M23" s="116" t="s">
        <v>221</v>
      </c>
      <c r="N23" s="122" t="s">
        <v>221</v>
      </c>
      <c r="O23" s="58" t="s">
        <v>221</v>
      </c>
      <c r="P23" s="8" t="s">
        <v>49</v>
      </c>
    </row>
    <row r="24" spans="1:16" ht="12" customHeight="1">
      <c r="A24" s="47" t="s">
        <v>50</v>
      </c>
      <c r="B24" s="123" t="s">
        <v>221</v>
      </c>
      <c r="C24" s="123" t="s">
        <v>221</v>
      </c>
      <c r="D24" s="116"/>
      <c r="E24" s="123" t="s">
        <v>221</v>
      </c>
      <c r="F24" s="123" t="s">
        <v>221</v>
      </c>
      <c r="G24" s="123" t="s">
        <v>221</v>
      </c>
      <c r="H24" s="116" t="s">
        <v>221</v>
      </c>
      <c r="I24" s="116" t="s">
        <v>221</v>
      </c>
      <c r="J24" s="116" t="s">
        <v>221</v>
      </c>
      <c r="K24" s="116" t="s">
        <v>221</v>
      </c>
      <c r="L24" s="116" t="s">
        <v>221</v>
      </c>
      <c r="M24" s="116" t="s">
        <v>221</v>
      </c>
      <c r="N24" s="116" t="s">
        <v>221</v>
      </c>
      <c r="O24" s="58" t="s">
        <v>221</v>
      </c>
      <c r="P24" s="47" t="s">
        <v>50</v>
      </c>
    </row>
    <row r="25" spans="1:16" ht="12" customHeight="1">
      <c r="A25" s="11" t="s">
        <v>40</v>
      </c>
      <c r="B25" s="103">
        <v>686</v>
      </c>
      <c r="C25" s="116">
        <v>13</v>
      </c>
      <c r="D25" s="116">
        <v>1</v>
      </c>
      <c r="E25" s="116">
        <v>639</v>
      </c>
      <c r="F25" s="117" t="s">
        <v>106</v>
      </c>
      <c r="G25" s="116">
        <v>6</v>
      </c>
      <c r="H25" s="116">
        <v>16</v>
      </c>
      <c r="I25" s="116">
        <v>1</v>
      </c>
      <c r="J25" s="118" t="s">
        <v>106</v>
      </c>
      <c r="K25" s="116">
        <v>10</v>
      </c>
      <c r="L25" s="118" t="s">
        <v>106</v>
      </c>
      <c r="M25" s="116">
        <v>1</v>
      </c>
      <c r="N25" s="116">
        <v>29</v>
      </c>
      <c r="O25" s="58">
        <v>12</v>
      </c>
      <c r="P25" s="47" t="s">
        <v>40</v>
      </c>
    </row>
    <row r="26" spans="1:16" ht="12" customHeight="1">
      <c r="A26" s="8" t="s">
        <v>51</v>
      </c>
      <c r="D26" s="116"/>
      <c r="G26" s="123"/>
      <c r="H26" s="116"/>
      <c r="I26" s="116"/>
      <c r="J26" s="116"/>
      <c r="K26" s="116"/>
      <c r="L26" s="116"/>
      <c r="M26" s="116"/>
      <c r="N26" s="116"/>
      <c r="O26" s="58"/>
      <c r="P26" s="8" t="s">
        <v>51</v>
      </c>
    </row>
    <row r="27" spans="1:16" ht="12" customHeight="1">
      <c r="A27" s="50" t="s">
        <v>52</v>
      </c>
      <c r="B27" s="103">
        <v>4560</v>
      </c>
      <c r="C27" s="116">
        <v>445</v>
      </c>
      <c r="D27" s="116">
        <v>181</v>
      </c>
      <c r="E27" s="116">
        <v>855</v>
      </c>
      <c r="F27" s="116">
        <v>90</v>
      </c>
      <c r="G27" s="116">
        <v>514</v>
      </c>
      <c r="H27" s="116">
        <v>1107</v>
      </c>
      <c r="I27" s="116">
        <v>134</v>
      </c>
      <c r="J27" s="116">
        <v>31</v>
      </c>
      <c r="K27" s="116">
        <v>848</v>
      </c>
      <c r="L27" s="116">
        <v>63</v>
      </c>
      <c r="M27" s="116">
        <v>473</v>
      </c>
      <c r="N27" s="116">
        <v>2068</v>
      </c>
      <c r="O27" s="58">
        <v>903</v>
      </c>
      <c r="P27" s="48" t="s">
        <v>52</v>
      </c>
    </row>
    <row r="28" spans="1:16" ht="12" customHeight="1">
      <c r="A28" s="8" t="s">
        <v>83</v>
      </c>
      <c r="B28" s="123"/>
      <c r="C28" s="123"/>
      <c r="D28" s="116"/>
      <c r="E28" s="123"/>
      <c r="F28" s="123"/>
      <c r="G28" s="116"/>
      <c r="H28" s="116"/>
      <c r="I28" s="116"/>
      <c r="J28" s="116"/>
      <c r="K28" s="116"/>
      <c r="L28" s="116"/>
      <c r="M28" s="116"/>
      <c r="N28" s="116"/>
      <c r="O28" s="58"/>
      <c r="P28" s="8" t="s">
        <v>83</v>
      </c>
    </row>
    <row r="29" spans="1:16" ht="12" customHeight="1">
      <c r="A29" s="50" t="s">
        <v>143</v>
      </c>
      <c r="B29" s="103">
        <v>520</v>
      </c>
      <c r="C29" s="6">
        <v>54</v>
      </c>
      <c r="D29" s="116">
        <v>27</v>
      </c>
      <c r="E29" s="116">
        <v>4</v>
      </c>
      <c r="F29" s="117" t="s">
        <v>106</v>
      </c>
      <c r="G29" s="127">
        <v>43</v>
      </c>
      <c r="H29" s="116">
        <v>101</v>
      </c>
      <c r="I29" s="116">
        <v>14</v>
      </c>
      <c r="J29" s="116">
        <v>9</v>
      </c>
      <c r="K29" s="116">
        <v>65</v>
      </c>
      <c r="L29" s="116">
        <v>4</v>
      </c>
      <c r="M29" s="116">
        <v>226</v>
      </c>
      <c r="N29" s="116">
        <v>179</v>
      </c>
      <c r="O29" s="58">
        <v>78</v>
      </c>
      <c r="P29" s="48" t="s">
        <v>143</v>
      </c>
    </row>
    <row r="30" spans="1:16" s="25" customFormat="1" ht="12" customHeight="1">
      <c r="A30" s="102" t="s">
        <v>9</v>
      </c>
      <c r="B30" s="111">
        <v>14076</v>
      </c>
      <c r="C30" s="111">
        <v>659</v>
      </c>
      <c r="D30" s="111">
        <v>268</v>
      </c>
      <c r="E30" s="111">
        <v>8177</v>
      </c>
      <c r="F30" s="111">
        <v>141</v>
      </c>
      <c r="G30" s="111">
        <v>733</v>
      </c>
      <c r="H30" s="111">
        <v>1596</v>
      </c>
      <c r="I30" s="111">
        <v>265</v>
      </c>
      <c r="J30" s="111">
        <v>323</v>
      </c>
      <c r="K30" s="111">
        <v>1347</v>
      </c>
      <c r="L30" s="111">
        <v>77</v>
      </c>
      <c r="M30" s="111">
        <v>758</v>
      </c>
      <c r="N30" s="111">
        <v>3060</v>
      </c>
      <c r="O30" s="104">
        <v>1716</v>
      </c>
      <c r="P30" s="44" t="s">
        <v>9</v>
      </c>
    </row>
    <row r="31" spans="1:16" ht="12" customHeight="1">
      <c r="A31" s="38" t="s">
        <v>141</v>
      </c>
    </row>
    <row r="32" spans="1:16" ht="12" customHeight="1">
      <c r="A32" s="31" t="s">
        <v>144</v>
      </c>
      <c r="P32" s="31"/>
    </row>
    <row r="33" spans="1:16" ht="12" customHeight="1">
      <c r="A33" s="45" t="s">
        <v>145</v>
      </c>
      <c r="C33" s="6" t="s">
        <v>221</v>
      </c>
      <c r="E33" s="6" t="s">
        <v>221</v>
      </c>
      <c r="F33" s="6" t="s">
        <v>221</v>
      </c>
      <c r="G33" s="6" t="s">
        <v>221</v>
      </c>
      <c r="H33" s="6" t="s">
        <v>221</v>
      </c>
      <c r="I33" s="6" t="s">
        <v>221</v>
      </c>
      <c r="J33" s="6" t="s">
        <v>221</v>
      </c>
      <c r="K33" s="6" t="s">
        <v>221</v>
      </c>
      <c r="L33" s="6" t="s">
        <v>221</v>
      </c>
      <c r="M33" s="6" t="s">
        <v>221</v>
      </c>
      <c r="N33" s="6" t="s">
        <v>221</v>
      </c>
      <c r="O33" s="6" t="s">
        <v>221</v>
      </c>
      <c r="P33" s="45"/>
    </row>
    <row r="34" spans="1:16" ht="12" customHeight="1">
      <c r="A34" s="45" t="s">
        <v>146</v>
      </c>
      <c r="P34" s="45"/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2:C24" display="3.    Hilfen/Beratungen für junge Menschen/Familien 2009 nach Art der Hilfe und Art des durchführenden Trägers"/>
    <hyperlink ref="A2:H2" location="Inhaltsverzeichnis!A26:C26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J34" sqref="J34"/>
      <selection pane="topRight" activeCell="J34" sqref="J34"/>
      <selection pane="bottomLeft" activeCell="J34" sqref="J34"/>
      <selection pane="bottomRight" activeCell="B7" sqref="B7"/>
    </sheetView>
  </sheetViews>
  <sheetFormatPr baseColWidth="10" defaultColWidth="11.44140625" defaultRowHeight="10.199999999999999"/>
  <cols>
    <col min="1" max="1" width="25.5546875" style="38" customWidth="1"/>
    <col min="2" max="12" width="9.33203125" style="6" customWidth="1"/>
    <col min="13" max="15" width="9.6640625" style="6" customWidth="1"/>
    <col min="16" max="16" width="24.6640625" style="38" customWidth="1"/>
    <col min="17" max="16384" width="11.44140625" style="6"/>
  </cols>
  <sheetData>
    <row r="1" spans="1:16" ht="12" customHeight="1">
      <c r="A1" s="166" t="s">
        <v>240</v>
      </c>
      <c r="B1" s="166"/>
      <c r="C1" s="166"/>
      <c r="D1" s="166"/>
      <c r="E1" s="166"/>
      <c r="F1" s="166"/>
      <c r="G1" s="166"/>
      <c r="H1" s="166"/>
      <c r="P1" s="4"/>
    </row>
    <row r="2" spans="1:16" ht="12" customHeight="1">
      <c r="A2" s="166" t="s">
        <v>149</v>
      </c>
      <c r="B2" s="166"/>
      <c r="C2" s="166"/>
      <c r="D2" s="166"/>
      <c r="E2" s="166"/>
      <c r="F2" s="166"/>
      <c r="G2" s="166"/>
      <c r="H2" s="166"/>
      <c r="P2" s="4"/>
    </row>
    <row r="3" spans="1:16" ht="12" customHeight="1"/>
    <row r="4" spans="1:16" ht="12.75" customHeight="1">
      <c r="A4" s="182" t="s">
        <v>40</v>
      </c>
      <c r="B4" s="188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85" t="s">
        <v>40</v>
      </c>
    </row>
    <row r="5" spans="1:16" ht="12.75" customHeight="1">
      <c r="A5" s="183"/>
      <c r="B5" s="18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86"/>
    </row>
    <row r="6" spans="1:16" ht="81" customHeight="1">
      <c r="A6" s="184"/>
      <c r="B6" s="190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87"/>
    </row>
    <row r="7" spans="1:16" ht="12" customHeight="1">
      <c r="A7" s="49"/>
      <c r="C7" s="59"/>
      <c r="D7" s="59"/>
      <c r="N7" s="13"/>
      <c r="O7" s="13"/>
      <c r="P7" s="49"/>
    </row>
    <row r="8" spans="1:16" ht="12" customHeight="1">
      <c r="A8" s="37" t="s">
        <v>37</v>
      </c>
      <c r="N8" s="13"/>
      <c r="O8" s="13"/>
      <c r="P8" s="37" t="s">
        <v>37</v>
      </c>
    </row>
    <row r="9" spans="1:16" ht="12" customHeight="1">
      <c r="A9" s="9" t="s">
        <v>38</v>
      </c>
      <c r="B9" s="103">
        <v>2099</v>
      </c>
      <c r="C9" s="116">
        <v>10</v>
      </c>
      <c r="D9" s="117">
        <v>2</v>
      </c>
      <c r="E9" s="116">
        <v>208</v>
      </c>
      <c r="F9" s="118" t="s">
        <v>106</v>
      </c>
      <c r="G9" s="116">
        <v>2</v>
      </c>
      <c r="H9" s="116">
        <v>13</v>
      </c>
      <c r="I9" s="116">
        <v>10</v>
      </c>
      <c r="J9" s="116">
        <v>1800</v>
      </c>
      <c r="K9" s="116">
        <v>26</v>
      </c>
      <c r="L9" s="117">
        <v>1</v>
      </c>
      <c r="M9" s="116">
        <v>29</v>
      </c>
      <c r="N9" s="122">
        <v>28</v>
      </c>
      <c r="O9" s="58">
        <v>1829</v>
      </c>
      <c r="P9" s="8" t="s">
        <v>38</v>
      </c>
    </row>
    <row r="10" spans="1:16" ht="12" customHeight="1">
      <c r="A10" s="37" t="s">
        <v>41</v>
      </c>
      <c r="B10" s="123" t="s">
        <v>221</v>
      </c>
      <c r="C10" s="116" t="s">
        <v>221</v>
      </c>
      <c r="D10" s="116"/>
      <c r="E10" s="123" t="s">
        <v>221</v>
      </c>
      <c r="F10" s="123" t="s">
        <v>221</v>
      </c>
      <c r="G10" s="123" t="s">
        <v>221</v>
      </c>
      <c r="H10" s="116" t="s">
        <v>221</v>
      </c>
      <c r="I10" s="116" t="s">
        <v>221</v>
      </c>
      <c r="J10" s="116" t="s">
        <v>221</v>
      </c>
      <c r="K10" s="116" t="s">
        <v>221</v>
      </c>
      <c r="L10" s="116" t="s">
        <v>221</v>
      </c>
      <c r="M10" s="116" t="s">
        <v>221</v>
      </c>
      <c r="N10" s="122" t="s">
        <v>221</v>
      </c>
      <c r="O10" s="58" t="s">
        <v>221</v>
      </c>
      <c r="P10" s="37" t="s">
        <v>41</v>
      </c>
    </row>
    <row r="11" spans="1:16" ht="12" customHeight="1">
      <c r="A11" s="9" t="s">
        <v>74</v>
      </c>
      <c r="B11" s="103">
        <v>13722</v>
      </c>
      <c r="C11" s="103">
        <v>686</v>
      </c>
      <c r="D11" s="103">
        <v>294</v>
      </c>
      <c r="E11" s="103">
        <v>3587</v>
      </c>
      <c r="F11" s="103">
        <v>175</v>
      </c>
      <c r="G11" s="103">
        <v>788</v>
      </c>
      <c r="H11" s="103">
        <v>2730</v>
      </c>
      <c r="I11" s="103">
        <v>556</v>
      </c>
      <c r="J11" s="103">
        <v>187</v>
      </c>
      <c r="K11" s="103">
        <v>2828</v>
      </c>
      <c r="L11" s="103">
        <v>67</v>
      </c>
      <c r="M11" s="103">
        <v>2118</v>
      </c>
      <c r="N11" s="103">
        <v>4592</v>
      </c>
      <c r="O11" s="58">
        <v>3068</v>
      </c>
      <c r="P11" s="8" t="s">
        <v>74</v>
      </c>
    </row>
    <row r="12" spans="1:16" ht="12" customHeight="1">
      <c r="A12" s="8" t="s">
        <v>12</v>
      </c>
      <c r="B12" s="103" t="s">
        <v>221</v>
      </c>
      <c r="C12" s="103" t="s">
        <v>221</v>
      </c>
      <c r="D12" s="103"/>
      <c r="E12" s="103" t="s">
        <v>221</v>
      </c>
      <c r="F12" s="103" t="s">
        <v>221</v>
      </c>
      <c r="G12" s="103" t="s">
        <v>221</v>
      </c>
      <c r="H12" s="103" t="s">
        <v>221</v>
      </c>
      <c r="I12" s="103" t="s">
        <v>221</v>
      </c>
      <c r="J12" s="103" t="s">
        <v>221</v>
      </c>
      <c r="K12" s="103" t="s">
        <v>221</v>
      </c>
      <c r="L12" s="103" t="s">
        <v>221</v>
      </c>
      <c r="M12" s="103" t="s">
        <v>221</v>
      </c>
      <c r="N12" s="103" t="s">
        <v>221</v>
      </c>
      <c r="O12" s="103" t="s">
        <v>221</v>
      </c>
      <c r="P12" s="8" t="s">
        <v>12</v>
      </c>
    </row>
    <row r="13" spans="1:16" ht="12" customHeight="1">
      <c r="A13" s="8" t="s">
        <v>42</v>
      </c>
      <c r="P13" s="8" t="s">
        <v>42</v>
      </c>
    </row>
    <row r="14" spans="1:16" ht="12" customHeight="1">
      <c r="A14" s="11" t="s">
        <v>44</v>
      </c>
      <c r="B14" s="103">
        <v>1033</v>
      </c>
      <c r="C14" s="6">
        <v>40</v>
      </c>
      <c r="D14" s="116">
        <v>16</v>
      </c>
      <c r="E14" s="6">
        <v>404</v>
      </c>
      <c r="F14" s="6">
        <v>33</v>
      </c>
      <c r="G14" s="6">
        <v>33</v>
      </c>
      <c r="H14" s="116">
        <v>183</v>
      </c>
      <c r="I14" s="116">
        <v>70</v>
      </c>
      <c r="J14" s="117" t="s">
        <v>106</v>
      </c>
      <c r="K14" s="116">
        <v>226</v>
      </c>
      <c r="L14" s="116">
        <v>5</v>
      </c>
      <c r="M14" s="116">
        <v>39</v>
      </c>
      <c r="N14" s="122">
        <v>335</v>
      </c>
      <c r="O14" s="58">
        <v>231</v>
      </c>
      <c r="P14" s="8" t="s">
        <v>44</v>
      </c>
    </row>
    <row r="15" spans="1:16" ht="12" customHeight="1">
      <c r="A15" s="8" t="s">
        <v>43</v>
      </c>
      <c r="B15" s="103" t="s">
        <v>221</v>
      </c>
      <c r="C15" s="123" t="s">
        <v>221</v>
      </c>
      <c r="D15" s="116"/>
      <c r="E15" s="123" t="s">
        <v>221</v>
      </c>
      <c r="F15" s="123" t="s">
        <v>221</v>
      </c>
      <c r="G15" s="123" t="s">
        <v>221</v>
      </c>
      <c r="H15" s="116" t="s">
        <v>221</v>
      </c>
      <c r="I15" s="116" t="s">
        <v>221</v>
      </c>
      <c r="J15" s="116" t="s">
        <v>221</v>
      </c>
      <c r="K15" s="116" t="s">
        <v>221</v>
      </c>
      <c r="L15" s="116" t="s">
        <v>221</v>
      </c>
      <c r="M15" s="116" t="s">
        <v>221</v>
      </c>
      <c r="N15" s="122" t="s">
        <v>221</v>
      </c>
      <c r="O15" s="58" t="s">
        <v>221</v>
      </c>
      <c r="P15" s="8" t="s">
        <v>43</v>
      </c>
    </row>
    <row r="16" spans="1:16" ht="12" customHeight="1">
      <c r="A16" s="47" t="s">
        <v>39</v>
      </c>
      <c r="B16" s="103"/>
      <c r="P16" s="47" t="s">
        <v>39</v>
      </c>
    </row>
    <row r="17" spans="1:16" ht="12" customHeight="1">
      <c r="A17" s="11" t="s">
        <v>91</v>
      </c>
      <c r="B17" s="103">
        <v>1768</v>
      </c>
      <c r="C17" s="147">
        <v>109</v>
      </c>
      <c r="D17" s="117">
        <v>51</v>
      </c>
      <c r="E17" s="147">
        <v>656</v>
      </c>
      <c r="F17" s="147">
        <v>46</v>
      </c>
      <c r="G17" s="33">
        <v>102</v>
      </c>
      <c r="H17" s="117">
        <v>364</v>
      </c>
      <c r="I17" s="117">
        <v>106</v>
      </c>
      <c r="J17" s="117">
        <v>4</v>
      </c>
      <c r="K17" s="117">
        <v>326</v>
      </c>
      <c r="L17" s="117">
        <v>5</v>
      </c>
      <c r="M17" s="117">
        <v>50</v>
      </c>
      <c r="N17" s="118">
        <v>681</v>
      </c>
      <c r="O17" s="58">
        <v>340</v>
      </c>
      <c r="P17" s="47" t="s">
        <v>91</v>
      </c>
    </row>
    <row r="18" spans="1:16" ht="12" customHeight="1">
      <c r="A18" s="8" t="s">
        <v>45</v>
      </c>
      <c r="B18" s="123" t="s">
        <v>221</v>
      </c>
      <c r="C18" s="123" t="s">
        <v>221</v>
      </c>
      <c r="D18" s="116"/>
      <c r="E18" s="123" t="s">
        <v>221</v>
      </c>
      <c r="F18" s="123" t="s">
        <v>221</v>
      </c>
      <c r="G18" s="123" t="s">
        <v>221</v>
      </c>
      <c r="H18" s="116" t="s">
        <v>221</v>
      </c>
      <c r="I18" s="116" t="s">
        <v>221</v>
      </c>
      <c r="J18" s="116" t="s">
        <v>221</v>
      </c>
      <c r="K18" s="116" t="s">
        <v>221</v>
      </c>
      <c r="L18" s="116" t="s">
        <v>221</v>
      </c>
      <c r="M18" s="116" t="s">
        <v>221</v>
      </c>
      <c r="N18" s="122" t="s">
        <v>221</v>
      </c>
      <c r="O18" s="58" t="s">
        <v>221</v>
      </c>
      <c r="P18" s="8" t="s">
        <v>45</v>
      </c>
    </row>
    <row r="19" spans="1:16" ht="12" customHeight="1">
      <c r="A19" s="11" t="s">
        <v>46</v>
      </c>
      <c r="B19" s="103">
        <v>508</v>
      </c>
      <c r="C19" s="116">
        <v>4</v>
      </c>
      <c r="D19" s="118" t="s">
        <v>106</v>
      </c>
      <c r="E19" s="116">
        <v>306</v>
      </c>
      <c r="F19" s="124" t="s">
        <v>106</v>
      </c>
      <c r="G19" s="116">
        <v>4</v>
      </c>
      <c r="H19" s="116">
        <v>50</v>
      </c>
      <c r="I19" s="116">
        <v>48</v>
      </c>
      <c r="J19" s="118" t="s">
        <v>106</v>
      </c>
      <c r="K19" s="116">
        <v>66</v>
      </c>
      <c r="L19" s="117" t="s">
        <v>106</v>
      </c>
      <c r="M19" s="116">
        <v>30</v>
      </c>
      <c r="N19" s="122">
        <v>102</v>
      </c>
      <c r="O19" s="58">
        <v>68</v>
      </c>
      <c r="P19" s="47" t="s">
        <v>46</v>
      </c>
    </row>
    <row r="20" spans="1:16" ht="12" customHeight="1">
      <c r="A20" s="8" t="s">
        <v>47</v>
      </c>
      <c r="B20" s="6" t="s">
        <v>221</v>
      </c>
      <c r="C20" s="6" t="s">
        <v>221</v>
      </c>
      <c r="D20" s="116"/>
      <c r="E20" s="6" t="s">
        <v>221</v>
      </c>
      <c r="F20" s="116" t="s">
        <v>221</v>
      </c>
      <c r="G20" s="123" t="s">
        <v>221</v>
      </c>
      <c r="H20" s="116" t="s">
        <v>221</v>
      </c>
      <c r="I20" s="116" t="s">
        <v>221</v>
      </c>
      <c r="J20" s="116" t="s">
        <v>221</v>
      </c>
      <c r="K20" s="116" t="s">
        <v>221</v>
      </c>
      <c r="L20" s="116" t="s">
        <v>221</v>
      </c>
      <c r="M20" s="116" t="s">
        <v>221</v>
      </c>
      <c r="N20" s="122" t="s">
        <v>221</v>
      </c>
      <c r="O20" s="58" t="s">
        <v>221</v>
      </c>
      <c r="P20" s="8" t="s">
        <v>47</v>
      </c>
    </row>
    <row r="21" spans="1:16" ht="12" customHeight="1">
      <c r="A21" s="47" t="s">
        <v>129</v>
      </c>
      <c r="B21" s="123" t="s">
        <v>221</v>
      </c>
      <c r="C21" s="123" t="s">
        <v>221</v>
      </c>
      <c r="D21" s="116"/>
      <c r="E21" s="123" t="s">
        <v>221</v>
      </c>
      <c r="F21" s="123" t="s">
        <v>221</v>
      </c>
      <c r="G21" s="123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22" t="s">
        <v>221</v>
      </c>
      <c r="O21" s="58" t="s">
        <v>221</v>
      </c>
      <c r="P21" s="47" t="s">
        <v>129</v>
      </c>
    </row>
    <row r="22" spans="1:16" ht="12" customHeight="1">
      <c r="A22" s="11" t="s">
        <v>48</v>
      </c>
      <c r="B22" s="103">
        <v>1478</v>
      </c>
      <c r="C22" s="116">
        <v>40</v>
      </c>
      <c r="D22" s="116">
        <v>14</v>
      </c>
      <c r="E22" s="103">
        <v>1090</v>
      </c>
      <c r="F22" s="116">
        <v>12</v>
      </c>
      <c r="G22" s="116">
        <v>21</v>
      </c>
      <c r="H22" s="116">
        <v>108</v>
      </c>
      <c r="I22" s="116">
        <v>39</v>
      </c>
      <c r="J22" s="118" t="s">
        <v>106</v>
      </c>
      <c r="K22" s="116">
        <v>125</v>
      </c>
      <c r="L22" s="117">
        <v>1</v>
      </c>
      <c r="M22" s="116">
        <v>42</v>
      </c>
      <c r="N22" s="122">
        <v>197</v>
      </c>
      <c r="O22" s="58">
        <v>130</v>
      </c>
      <c r="P22" s="47" t="s">
        <v>48</v>
      </c>
    </row>
    <row r="23" spans="1:16" ht="12" customHeight="1">
      <c r="A23" s="8" t="s">
        <v>49</v>
      </c>
      <c r="B23" s="6" t="s">
        <v>221</v>
      </c>
      <c r="C23" s="6" t="s">
        <v>221</v>
      </c>
      <c r="D23" s="116"/>
      <c r="E23" s="6" t="s">
        <v>221</v>
      </c>
      <c r="F23" s="6" t="s">
        <v>221</v>
      </c>
      <c r="G23" s="123" t="s">
        <v>221</v>
      </c>
      <c r="H23" s="116" t="s">
        <v>221</v>
      </c>
      <c r="I23" s="116" t="s">
        <v>221</v>
      </c>
      <c r="J23" s="116" t="s">
        <v>221</v>
      </c>
      <c r="K23" s="116" t="s">
        <v>221</v>
      </c>
      <c r="L23" s="116" t="s">
        <v>221</v>
      </c>
      <c r="M23" s="116" t="s">
        <v>221</v>
      </c>
      <c r="N23" s="122" t="s">
        <v>221</v>
      </c>
      <c r="O23" s="58" t="s">
        <v>221</v>
      </c>
      <c r="P23" s="8" t="s">
        <v>49</v>
      </c>
    </row>
    <row r="24" spans="1:16" ht="12" customHeight="1">
      <c r="A24" s="47" t="s">
        <v>50</v>
      </c>
      <c r="B24" s="123" t="s">
        <v>221</v>
      </c>
      <c r="C24" s="123" t="s">
        <v>221</v>
      </c>
      <c r="D24" s="116"/>
      <c r="E24" s="123" t="s">
        <v>221</v>
      </c>
      <c r="F24" s="123" t="s">
        <v>221</v>
      </c>
      <c r="G24" s="123" t="s">
        <v>221</v>
      </c>
      <c r="H24" s="116" t="s">
        <v>221</v>
      </c>
      <c r="I24" s="116" t="s">
        <v>221</v>
      </c>
      <c r="J24" s="116" t="s">
        <v>221</v>
      </c>
      <c r="K24" s="116" t="s">
        <v>221</v>
      </c>
      <c r="L24" s="116" t="s">
        <v>221</v>
      </c>
      <c r="M24" s="116" t="s">
        <v>221</v>
      </c>
      <c r="N24" s="116" t="s">
        <v>221</v>
      </c>
      <c r="O24" s="58" t="s">
        <v>221</v>
      </c>
      <c r="P24" s="47" t="s">
        <v>50</v>
      </c>
    </row>
    <row r="25" spans="1:16" ht="12" customHeight="1">
      <c r="A25" s="11" t="s">
        <v>40</v>
      </c>
      <c r="B25" s="103">
        <v>432</v>
      </c>
      <c r="C25" s="116">
        <v>15</v>
      </c>
      <c r="D25" s="117">
        <v>4</v>
      </c>
      <c r="E25" s="116">
        <v>369</v>
      </c>
      <c r="F25" s="117" t="s">
        <v>106</v>
      </c>
      <c r="G25" s="116">
        <v>7</v>
      </c>
      <c r="H25" s="116">
        <v>24</v>
      </c>
      <c r="I25" s="116">
        <v>1</v>
      </c>
      <c r="J25" s="118" t="s">
        <v>106</v>
      </c>
      <c r="K25" s="116">
        <v>16</v>
      </c>
      <c r="L25" s="118" t="s">
        <v>106</v>
      </c>
      <c r="M25" s="117" t="s">
        <v>106</v>
      </c>
      <c r="N25" s="116">
        <v>41</v>
      </c>
      <c r="O25" s="58">
        <v>17</v>
      </c>
      <c r="P25" s="47" t="s">
        <v>40</v>
      </c>
    </row>
    <row r="26" spans="1:16" ht="12" customHeight="1">
      <c r="A26" s="8" t="s">
        <v>51</v>
      </c>
      <c r="D26" s="116"/>
      <c r="G26" s="123"/>
      <c r="H26" s="116"/>
      <c r="I26" s="116"/>
      <c r="J26" s="116"/>
      <c r="K26" s="116"/>
      <c r="L26" s="116"/>
      <c r="M26" s="116"/>
      <c r="N26" s="116"/>
      <c r="O26" s="58"/>
      <c r="P26" s="8" t="s">
        <v>51</v>
      </c>
    </row>
    <row r="27" spans="1:16" ht="12" customHeight="1">
      <c r="A27" s="50" t="s">
        <v>52</v>
      </c>
      <c r="B27" s="103">
        <v>7444</v>
      </c>
      <c r="C27" s="116">
        <v>425</v>
      </c>
      <c r="D27" s="116">
        <v>184</v>
      </c>
      <c r="E27" s="116">
        <v>757</v>
      </c>
      <c r="F27" s="116">
        <v>84</v>
      </c>
      <c r="G27" s="116">
        <v>561</v>
      </c>
      <c r="H27" s="116">
        <v>1827</v>
      </c>
      <c r="I27" s="116">
        <v>257</v>
      </c>
      <c r="J27" s="116">
        <v>141</v>
      </c>
      <c r="K27" s="116">
        <v>1902</v>
      </c>
      <c r="L27" s="116">
        <v>55</v>
      </c>
      <c r="M27" s="116">
        <v>1435</v>
      </c>
      <c r="N27" s="116">
        <v>2944</v>
      </c>
      <c r="O27" s="58">
        <v>2070</v>
      </c>
      <c r="P27" s="48" t="s">
        <v>52</v>
      </c>
    </row>
    <row r="28" spans="1:16" ht="12" customHeight="1">
      <c r="A28" s="8" t="s">
        <v>83</v>
      </c>
      <c r="B28" s="123"/>
      <c r="C28" s="123"/>
      <c r="D28" s="116"/>
      <c r="E28" s="123"/>
      <c r="F28" s="123"/>
      <c r="G28" s="116"/>
      <c r="H28" s="116"/>
      <c r="I28" s="116"/>
      <c r="J28" s="116"/>
      <c r="K28" s="116"/>
      <c r="L28" s="116"/>
      <c r="M28" s="116"/>
      <c r="N28" s="116"/>
      <c r="O28" s="58"/>
      <c r="P28" s="8" t="s">
        <v>83</v>
      </c>
    </row>
    <row r="29" spans="1:16" ht="12" customHeight="1">
      <c r="A29" s="50" t="s">
        <v>143</v>
      </c>
      <c r="B29" s="103">
        <v>1059</v>
      </c>
      <c r="C29" s="6">
        <v>53</v>
      </c>
      <c r="D29" s="116">
        <v>25</v>
      </c>
      <c r="E29" s="116">
        <v>5</v>
      </c>
      <c r="F29" s="117" t="s">
        <v>106</v>
      </c>
      <c r="G29" s="127">
        <v>60</v>
      </c>
      <c r="H29" s="116">
        <v>174</v>
      </c>
      <c r="I29" s="116">
        <v>35</v>
      </c>
      <c r="J29" s="116">
        <v>42</v>
      </c>
      <c r="K29" s="116">
        <v>167</v>
      </c>
      <c r="L29" s="116">
        <v>1</v>
      </c>
      <c r="M29" s="116">
        <v>522</v>
      </c>
      <c r="N29" s="116">
        <v>292</v>
      </c>
      <c r="O29" s="58">
        <v>212</v>
      </c>
      <c r="P29" s="48" t="s">
        <v>143</v>
      </c>
    </row>
    <row r="30" spans="1:16" s="25" customFormat="1" ht="12" customHeight="1">
      <c r="A30" s="102" t="s">
        <v>9</v>
      </c>
      <c r="B30" s="111">
        <v>15821</v>
      </c>
      <c r="C30" s="111">
        <v>696</v>
      </c>
      <c r="D30" s="111">
        <v>296</v>
      </c>
      <c r="E30" s="111">
        <v>3795</v>
      </c>
      <c r="F30" s="111">
        <v>175</v>
      </c>
      <c r="G30" s="111">
        <v>790</v>
      </c>
      <c r="H30" s="111">
        <v>2743</v>
      </c>
      <c r="I30" s="111">
        <v>566</v>
      </c>
      <c r="J30" s="111">
        <v>1987</v>
      </c>
      <c r="K30" s="111">
        <v>2854</v>
      </c>
      <c r="L30" s="111">
        <v>68</v>
      </c>
      <c r="M30" s="111">
        <v>2147</v>
      </c>
      <c r="N30" s="111">
        <v>4620</v>
      </c>
      <c r="O30" s="104">
        <v>4897</v>
      </c>
      <c r="P30" s="44" t="s">
        <v>9</v>
      </c>
    </row>
    <row r="31" spans="1:16" ht="12" customHeight="1">
      <c r="A31" s="38" t="s">
        <v>141</v>
      </c>
      <c r="O31" s="58"/>
    </row>
    <row r="32" spans="1:16" ht="12" customHeight="1">
      <c r="A32" s="31" t="s">
        <v>144</v>
      </c>
      <c r="J32" s="146"/>
      <c r="P32" s="31"/>
    </row>
    <row r="33" spans="1:16" ht="12" customHeight="1">
      <c r="A33" s="45" t="s">
        <v>145</v>
      </c>
      <c r="P33" s="45"/>
    </row>
    <row r="34" spans="1:16" ht="12" customHeight="1">
      <c r="A34" s="45" t="s">
        <v>146</v>
      </c>
      <c r="P34" s="45"/>
    </row>
    <row r="37" spans="1:16">
      <c r="J37" s="6" t="s">
        <v>221</v>
      </c>
      <c r="K37" s="6" t="s">
        <v>221</v>
      </c>
      <c r="L37" s="6" t="s">
        <v>221</v>
      </c>
      <c r="M37" s="6" t="s">
        <v>221</v>
      </c>
      <c r="N37" s="6" t="s">
        <v>221</v>
      </c>
      <c r="O37" s="6" t="s">
        <v>221</v>
      </c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7:C27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44140625" defaultRowHeight="10.199999999999999"/>
  <cols>
    <col min="1" max="1" width="26.88671875" style="38" customWidth="1"/>
    <col min="2" max="12" width="9.33203125" style="6" customWidth="1"/>
    <col min="13" max="15" width="10.6640625" style="6" customWidth="1"/>
    <col min="16" max="16" width="22.109375" style="38" customWidth="1"/>
    <col min="17" max="16384" width="11.44140625" style="6"/>
  </cols>
  <sheetData>
    <row r="1" spans="1:16" ht="12" customHeight="1">
      <c r="A1" s="166" t="s">
        <v>241</v>
      </c>
      <c r="B1" s="166"/>
      <c r="C1" s="166"/>
      <c r="D1" s="166"/>
      <c r="E1" s="166"/>
      <c r="F1" s="166"/>
      <c r="G1" s="166"/>
      <c r="H1" s="166"/>
    </row>
    <row r="2" spans="1:16" ht="12" customHeight="1"/>
    <row r="3" spans="1:16" ht="12.75" customHeight="1">
      <c r="A3" s="167" t="s">
        <v>53</v>
      </c>
      <c r="B3" s="193" t="s">
        <v>216</v>
      </c>
      <c r="C3" s="168" t="s">
        <v>142</v>
      </c>
      <c r="D3" s="168"/>
      <c r="E3" s="168"/>
      <c r="F3" s="168"/>
      <c r="G3" s="168"/>
      <c r="H3" s="178"/>
      <c r="I3" s="180" t="s">
        <v>142</v>
      </c>
      <c r="J3" s="168"/>
      <c r="K3" s="168"/>
      <c r="L3" s="168"/>
      <c r="M3" s="168"/>
      <c r="N3" s="168" t="s">
        <v>22</v>
      </c>
      <c r="O3" s="168"/>
      <c r="P3" s="170" t="s">
        <v>53</v>
      </c>
    </row>
    <row r="4" spans="1:16" ht="12.75" customHeight="1">
      <c r="A4" s="167"/>
      <c r="B4" s="169"/>
      <c r="C4" s="169" t="s">
        <v>78</v>
      </c>
      <c r="D4" s="169" t="s">
        <v>36</v>
      </c>
      <c r="E4" s="169" t="s">
        <v>23</v>
      </c>
      <c r="F4" s="169" t="s">
        <v>24</v>
      </c>
      <c r="G4" s="169" t="s">
        <v>25</v>
      </c>
      <c r="H4" s="170" t="s">
        <v>34</v>
      </c>
      <c r="I4" s="167" t="s">
        <v>63</v>
      </c>
      <c r="J4" s="169" t="s">
        <v>62</v>
      </c>
      <c r="K4" s="169" t="s">
        <v>26</v>
      </c>
      <c r="L4" s="169" t="s">
        <v>27</v>
      </c>
      <c r="M4" s="169" t="s">
        <v>186</v>
      </c>
      <c r="N4" s="168" t="s">
        <v>84</v>
      </c>
      <c r="O4" s="168"/>
      <c r="P4" s="170"/>
    </row>
    <row r="5" spans="1:16" ht="84" customHeight="1">
      <c r="A5" s="167"/>
      <c r="B5" s="169"/>
      <c r="C5" s="169"/>
      <c r="D5" s="169"/>
      <c r="E5" s="169"/>
      <c r="F5" s="169"/>
      <c r="G5" s="169"/>
      <c r="H5" s="170"/>
      <c r="I5" s="167"/>
      <c r="J5" s="169"/>
      <c r="K5" s="169"/>
      <c r="L5" s="169"/>
      <c r="M5" s="169"/>
      <c r="N5" s="149" t="s">
        <v>29</v>
      </c>
      <c r="O5" s="149" t="s">
        <v>28</v>
      </c>
      <c r="P5" s="170"/>
    </row>
    <row r="6" spans="1:16" s="13" customFormat="1" ht="12" customHeight="1">
      <c r="A6" s="37"/>
      <c r="C6" s="126"/>
      <c r="D6" s="59"/>
      <c r="P6" s="37"/>
    </row>
    <row r="7" spans="1:16" s="13" customFormat="1" ht="12" customHeight="1">
      <c r="A7" s="44"/>
      <c r="B7" s="191" t="s">
        <v>87</v>
      </c>
      <c r="C7" s="191"/>
      <c r="D7" s="191"/>
      <c r="E7" s="191"/>
      <c r="F7" s="191"/>
      <c r="G7" s="191"/>
      <c r="H7" s="191"/>
      <c r="I7" s="191" t="s">
        <v>87</v>
      </c>
      <c r="J7" s="191"/>
      <c r="K7" s="191"/>
      <c r="L7" s="191"/>
      <c r="M7" s="191"/>
      <c r="N7" s="191"/>
      <c r="O7" s="191"/>
      <c r="P7" s="44"/>
    </row>
    <row r="8" spans="1:16" ht="12" customHeight="1">
      <c r="A8" s="7" t="s">
        <v>54</v>
      </c>
      <c r="B8" s="128">
        <v>4476</v>
      </c>
      <c r="C8" s="129">
        <v>199</v>
      </c>
      <c r="D8" s="129">
        <v>114</v>
      </c>
      <c r="E8" s="129">
        <v>2763</v>
      </c>
      <c r="F8" s="129">
        <v>38</v>
      </c>
      <c r="G8" s="129">
        <v>154</v>
      </c>
      <c r="H8" s="129">
        <v>495</v>
      </c>
      <c r="I8" s="129">
        <v>76</v>
      </c>
      <c r="J8" s="129">
        <v>52</v>
      </c>
      <c r="K8" s="129">
        <v>234</v>
      </c>
      <c r="L8" s="129">
        <v>13</v>
      </c>
      <c r="M8" s="129">
        <v>452</v>
      </c>
      <c r="N8" s="129">
        <v>873</v>
      </c>
      <c r="O8" s="135">
        <v>301</v>
      </c>
      <c r="P8" s="13" t="s">
        <v>54</v>
      </c>
    </row>
    <row r="9" spans="1:16" ht="12" customHeight="1">
      <c r="A9" s="37" t="s">
        <v>222</v>
      </c>
      <c r="B9" s="128" t="s">
        <v>221</v>
      </c>
      <c r="C9" s="128" t="s">
        <v>221</v>
      </c>
      <c r="D9" s="130"/>
      <c r="E9" s="130" t="s">
        <v>221</v>
      </c>
      <c r="F9" s="130" t="s">
        <v>221</v>
      </c>
      <c r="G9" s="130" t="s">
        <v>221</v>
      </c>
      <c r="H9" s="130" t="s">
        <v>221</v>
      </c>
      <c r="I9" s="130" t="s">
        <v>221</v>
      </c>
      <c r="J9" s="130" t="s">
        <v>221</v>
      </c>
      <c r="K9" s="130" t="s">
        <v>221</v>
      </c>
      <c r="L9" s="130" t="s">
        <v>221</v>
      </c>
      <c r="M9" s="130" t="s">
        <v>221</v>
      </c>
      <c r="N9" s="130" t="s">
        <v>221</v>
      </c>
      <c r="O9" s="135" t="s">
        <v>221</v>
      </c>
      <c r="P9" s="37" t="s">
        <v>222</v>
      </c>
    </row>
    <row r="10" spans="1:16" ht="12" customHeight="1">
      <c r="A10" s="8" t="s">
        <v>247</v>
      </c>
      <c r="B10" s="128" t="s">
        <v>221</v>
      </c>
      <c r="C10" s="128" t="s">
        <v>221</v>
      </c>
      <c r="D10" s="130"/>
      <c r="E10" s="130" t="s">
        <v>221</v>
      </c>
      <c r="F10" s="130" t="s">
        <v>221</v>
      </c>
      <c r="G10" s="130" t="s">
        <v>221</v>
      </c>
      <c r="H10" s="130" t="s">
        <v>221</v>
      </c>
      <c r="I10" s="130" t="s">
        <v>221</v>
      </c>
      <c r="J10" s="130" t="s">
        <v>221</v>
      </c>
      <c r="K10" s="130" t="s">
        <v>221</v>
      </c>
      <c r="L10" s="130" t="s">
        <v>221</v>
      </c>
      <c r="M10" s="130" t="s">
        <v>221</v>
      </c>
      <c r="N10" s="130" t="s">
        <v>221</v>
      </c>
      <c r="O10" s="135" t="s">
        <v>221</v>
      </c>
      <c r="P10" s="8" t="s">
        <v>247</v>
      </c>
    </row>
    <row r="11" spans="1:16" ht="12" customHeight="1">
      <c r="A11" s="9" t="s">
        <v>92</v>
      </c>
      <c r="B11" s="128">
        <v>6798</v>
      </c>
      <c r="C11" s="129">
        <v>346</v>
      </c>
      <c r="D11" s="129">
        <v>159</v>
      </c>
      <c r="E11" s="129">
        <v>3521</v>
      </c>
      <c r="F11" s="129">
        <v>72</v>
      </c>
      <c r="G11" s="129">
        <v>370</v>
      </c>
      <c r="H11" s="129">
        <v>1035</v>
      </c>
      <c r="I11" s="129">
        <v>156</v>
      </c>
      <c r="J11" s="129">
        <v>208</v>
      </c>
      <c r="K11" s="129">
        <v>741</v>
      </c>
      <c r="L11" s="129">
        <v>31</v>
      </c>
      <c r="M11" s="129">
        <v>318</v>
      </c>
      <c r="N11" s="129">
        <v>1808</v>
      </c>
      <c r="O11" s="135">
        <v>976</v>
      </c>
      <c r="P11" s="8" t="s">
        <v>92</v>
      </c>
    </row>
    <row r="12" spans="1:16" ht="12" customHeight="1">
      <c r="A12" s="37" t="s">
        <v>58</v>
      </c>
      <c r="B12" s="128" t="s">
        <v>221</v>
      </c>
      <c r="C12" s="130" t="s">
        <v>221</v>
      </c>
      <c r="D12" s="130"/>
      <c r="E12" s="130" t="s">
        <v>221</v>
      </c>
      <c r="F12" s="130" t="s">
        <v>221</v>
      </c>
      <c r="G12" s="130" t="s">
        <v>221</v>
      </c>
      <c r="H12" s="130" t="s">
        <v>221</v>
      </c>
      <c r="I12" s="130" t="s">
        <v>221</v>
      </c>
      <c r="J12" s="130" t="s">
        <v>221</v>
      </c>
      <c r="K12" s="130" t="s">
        <v>221</v>
      </c>
      <c r="L12" s="130" t="s">
        <v>221</v>
      </c>
      <c r="M12" s="130" t="s">
        <v>221</v>
      </c>
      <c r="N12" s="130" t="s">
        <v>221</v>
      </c>
      <c r="O12" s="135" t="s">
        <v>221</v>
      </c>
      <c r="P12" s="37" t="s">
        <v>58</v>
      </c>
    </row>
    <row r="13" spans="1:16" ht="12" customHeight="1">
      <c r="A13" s="8" t="s">
        <v>57</v>
      </c>
      <c r="B13" s="128" t="s">
        <v>221</v>
      </c>
      <c r="C13" s="130" t="s">
        <v>221</v>
      </c>
      <c r="D13" s="130"/>
      <c r="E13" s="130" t="s">
        <v>221</v>
      </c>
      <c r="F13" s="130" t="s">
        <v>221</v>
      </c>
      <c r="G13" s="130" t="s">
        <v>221</v>
      </c>
      <c r="H13" s="130" t="s">
        <v>221</v>
      </c>
      <c r="I13" s="130" t="s">
        <v>221</v>
      </c>
      <c r="J13" s="130" t="s">
        <v>221</v>
      </c>
      <c r="K13" s="130" t="s">
        <v>221</v>
      </c>
      <c r="L13" s="130" t="s">
        <v>221</v>
      </c>
      <c r="M13" s="130" t="s">
        <v>221</v>
      </c>
      <c r="N13" s="130" t="s">
        <v>221</v>
      </c>
      <c r="O13" s="135" t="s">
        <v>221</v>
      </c>
      <c r="P13" s="8" t="s">
        <v>57</v>
      </c>
    </row>
    <row r="14" spans="1:16" ht="12" customHeight="1">
      <c r="A14" s="9" t="s">
        <v>93</v>
      </c>
      <c r="B14" s="128">
        <v>3353</v>
      </c>
      <c r="C14" s="129">
        <v>108</v>
      </c>
      <c r="D14" s="129">
        <v>28</v>
      </c>
      <c r="E14" s="129">
        <v>2061</v>
      </c>
      <c r="F14" s="129">
        <v>36</v>
      </c>
      <c r="G14" s="129">
        <v>212</v>
      </c>
      <c r="H14" s="129">
        <v>268</v>
      </c>
      <c r="I14" s="129">
        <v>80</v>
      </c>
      <c r="J14" s="129">
        <v>45</v>
      </c>
      <c r="K14" s="129">
        <v>406</v>
      </c>
      <c r="L14" s="129">
        <v>18</v>
      </c>
      <c r="M14" s="129">
        <v>119</v>
      </c>
      <c r="N14" s="129">
        <v>644</v>
      </c>
      <c r="O14" s="135">
        <v>457</v>
      </c>
      <c r="P14" s="8" t="s">
        <v>93</v>
      </c>
    </row>
    <row r="15" spans="1:16" ht="12" customHeight="1">
      <c r="A15" s="53" t="s">
        <v>55</v>
      </c>
      <c r="B15" s="128">
        <v>67</v>
      </c>
      <c r="C15" s="129">
        <v>2</v>
      </c>
      <c r="D15" s="129" t="s">
        <v>106</v>
      </c>
      <c r="E15" s="129">
        <v>47</v>
      </c>
      <c r="F15" s="129" t="s">
        <v>106</v>
      </c>
      <c r="G15" s="129">
        <v>3</v>
      </c>
      <c r="H15" s="129">
        <v>2</v>
      </c>
      <c r="I15" s="129" t="s">
        <v>106</v>
      </c>
      <c r="J15" s="129">
        <v>2</v>
      </c>
      <c r="K15" s="129">
        <v>8</v>
      </c>
      <c r="L15" s="129">
        <v>2</v>
      </c>
      <c r="M15" s="129">
        <v>1</v>
      </c>
      <c r="N15" s="129">
        <v>5</v>
      </c>
      <c r="O15" s="135">
        <v>11</v>
      </c>
      <c r="P15" s="37" t="s">
        <v>55</v>
      </c>
    </row>
    <row r="16" spans="1:16" ht="12" customHeight="1">
      <c r="A16" s="53" t="s">
        <v>56</v>
      </c>
      <c r="B16" s="128">
        <v>548</v>
      </c>
      <c r="C16" s="129">
        <v>9</v>
      </c>
      <c r="D16" s="129">
        <v>4</v>
      </c>
      <c r="E16" s="129">
        <v>341</v>
      </c>
      <c r="F16" s="129">
        <v>1</v>
      </c>
      <c r="G16" s="129">
        <v>26</v>
      </c>
      <c r="H16" s="129">
        <v>4</v>
      </c>
      <c r="I16" s="129">
        <v>3</v>
      </c>
      <c r="J16" s="129">
        <v>14</v>
      </c>
      <c r="K16" s="129">
        <v>48</v>
      </c>
      <c r="L16" s="129">
        <v>4</v>
      </c>
      <c r="M16" s="129">
        <v>98</v>
      </c>
      <c r="N16" s="129">
        <v>38</v>
      </c>
      <c r="O16" s="135">
        <v>62</v>
      </c>
      <c r="P16" s="37" t="s">
        <v>56</v>
      </c>
    </row>
    <row r="17" spans="1:16" s="25" customFormat="1" ht="12" customHeight="1">
      <c r="A17" s="51" t="s">
        <v>9</v>
      </c>
      <c r="B17" s="131">
        <v>15242</v>
      </c>
      <c r="C17" s="131">
        <v>664</v>
      </c>
      <c r="D17" s="131">
        <v>305</v>
      </c>
      <c r="E17" s="131">
        <v>8733</v>
      </c>
      <c r="F17" s="131">
        <v>147</v>
      </c>
      <c r="G17" s="131">
        <v>765</v>
      </c>
      <c r="H17" s="131">
        <v>1804</v>
      </c>
      <c r="I17" s="131">
        <v>315</v>
      </c>
      <c r="J17" s="131">
        <v>321</v>
      </c>
      <c r="K17" s="131">
        <v>1437</v>
      </c>
      <c r="L17" s="131">
        <v>68</v>
      </c>
      <c r="M17" s="131">
        <v>988</v>
      </c>
      <c r="N17" s="131">
        <v>3368</v>
      </c>
      <c r="O17" s="136">
        <v>1807</v>
      </c>
      <c r="P17" s="44" t="s">
        <v>9</v>
      </c>
    </row>
    <row r="18" spans="1:16" ht="12" customHeight="1">
      <c r="A18" s="8" t="s">
        <v>84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32"/>
      <c r="P18" s="8" t="s">
        <v>84</v>
      </c>
    </row>
    <row r="19" spans="1:16" ht="12" customHeight="1">
      <c r="A19" s="8" t="s">
        <v>248</v>
      </c>
      <c r="B19" s="133" t="s">
        <v>221</v>
      </c>
      <c r="C19" s="133" t="s">
        <v>221</v>
      </c>
      <c r="D19" s="133"/>
      <c r="E19" s="133"/>
      <c r="F19" s="133"/>
      <c r="G19" s="133" t="s">
        <v>221</v>
      </c>
      <c r="H19" s="133" t="s">
        <v>221</v>
      </c>
      <c r="I19" s="133" t="s">
        <v>221</v>
      </c>
      <c r="J19" s="133" t="s">
        <v>221</v>
      </c>
      <c r="K19" s="133"/>
      <c r="L19" s="133"/>
      <c r="M19" s="133" t="s">
        <v>221</v>
      </c>
      <c r="N19" s="133" t="s">
        <v>221</v>
      </c>
      <c r="O19" s="132" t="s">
        <v>221</v>
      </c>
      <c r="P19" s="8" t="s">
        <v>248</v>
      </c>
    </row>
    <row r="20" spans="1:16" ht="12" customHeight="1">
      <c r="A20" s="11" t="s">
        <v>85</v>
      </c>
      <c r="B20" s="128">
        <v>6279</v>
      </c>
      <c r="C20" s="129">
        <v>376</v>
      </c>
      <c r="D20" s="128">
        <v>163</v>
      </c>
      <c r="E20" s="129">
        <v>2076</v>
      </c>
      <c r="F20" s="129">
        <v>102</v>
      </c>
      <c r="G20" s="129">
        <v>439</v>
      </c>
      <c r="H20" s="129">
        <v>1428</v>
      </c>
      <c r="I20" s="129">
        <v>229</v>
      </c>
      <c r="J20" s="129">
        <v>285</v>
      </c>
      <c r="K20" s="129">
        <v>1004</v>
      </c>
      <c r="L20" s="129">
        <v>40</v>
      </c>
      <c r="M20" s="129">
        <v>300</v>
      </c>
      <c r="N20" s="129">
        <v>2376</v>
      </c>
      <c r="O20" s="135">
        <v>1321</v>
      </c>
      <c r="P20" s="47" t="s">
        <v>85</v>
      </c>
    </row>
    <row r="21" spans="1:16" ht="12" customHeight="1">
      <c r="A21" s="11"/>
      <c r="B21" s="103"/>
      <c r="C21" s="106"/>
      <c r="D21" s="106"/>
      <c r="E21" s="106"/>
      <c r="F21" s="106"/>
      <c r="G21" s="109"/>
      <c r="H21" s="107"/>
      <c r="I21" s="103"/>
      <c r="J21" s="103"/>
      <c r="K21" s="103"/>
      <c r="L21" s="103"/>
      <c r="M21" s="103"/>
      <c r="N21" s="106"/>
      <c r="O21" s="112"/>
      <c r="P21" s="47"/>
    </row>
    <row r="22" spans="1:16" ht="12" customHeight="1">
      <c r="A22" s="44"/>
      <c r="B22" s="192" t="s">
        <v>88</v>
      </c>
      <c r="C22" s="192"/>
      <c r="D22" s="192"/>
      <c r="E22" s="192"/>
      <c r="F22" s="192"/>
      <c r="G22" s="192"/>
      <c r="H22" s="192"/>
      <c r="I22" s="192" t="s">
        <v>90</v>
      </c>
      <c r="J22" s="192"/>
      <c r="K22" s="192"/>
      <c r="L22" s="192"/>
      <c r="M22" s="192"/>
      <c r="N22" s="192"/>
      <c r="O22" s="192"/>
      <c r="P22" s="44"/>
    </row>
    <row r="23" spans="1:16" ht="12" customHeight="1">
      <c r="A23" s="7" t="s">
        <v>54</v>
      </c>
      <c r="B23" s="128">
        <v>4114</v>
      </c>
      <c r="C23" s="129">
        <v>195</v>
      </c>
      <c r="D23" s="129">
        <v>107</v>
      </c>
      <c r="E23" s="129">
        <v>2596</v>
      </c>
      <c r="F23" s="129">
        <v>45</v>
      </c>
      <c r="G23" s="129">
        <v>165</v>
      </c>
      <c r="H23" s="129">
        <v>401</v>
      </c>
      <c r="I23" s="129">
        <v>75</v>
      </c>
      <c r="J23" s="129">
        <v>54</v>
      </c>
      <c r="K23" s="129">
        <v>234</v>
      </c>
      <c r="L23" s="129">
        <v>8</v>
      </c>
      <c r="M23" s="129">
        <v>341</v>
      </c>
      <c r="N23" s="129">
        <v>788</v>
      </c>
      <c r="O23" s="135">
        <v>301</v>
      </c>
      <c r="P23" s="13" t="s">
        <v>54</v>
      </c>
    </row>
    <row r="24" spans="1:16" ht="12" customHeight="1">
      <c r="A24" s="37" t="s">
        <v>222</v>
      </c>
      <c r="B24" s="128" t="s">
        <v>221</v>
      </c>
      <c r="C24" s="130" t="s">
        <v>221</v>
      </c>
      <c r="D24" s="130"/>
      <c r="E24" s="130" t="s">
        <v>221</v>
      </c>
      <c r="F24" s="130" t="s">
        <v>221</v>
      </c>
      <c r="G24" s="130" t="s">
        <v>221</v>
      </c>
      <c r="H24" s="130" t="s">
        <v>221</v>
      </c>
      <c r="I24" s="130" t="s">
        <v>221</v>
      </c>
      <c r="J24" s="130" t="s">
        <v>221</v>
      </c>
      <c r="K24" s="130" t="s">
        <v>221</v>
      </c>
      <c r="L24" s="130" t="s">
        <v>221</v>
      </c>
      <c r="M24" s="130" t="s">
        <v>221</v>
      </c>
      <c r="N24" s="130" t="s">
        <v>221</v>
      </c>
      <c r="O24" s="135" t="s">
        <v>221</v>
      </c>
      <c r="P24" s="37" t="s">
        <v>222</v>
      </c>
    </row>
    <row r="25" spans="1:16" ht="12" customHeight="1">
      <c r="A25" s="8" t="s">
        <v>247</v>
      </c>
      <c r="B25" s="128" t="s">
        <v>221</v>
      </c>
      <c r="C25" s="130" t="s">
        <v>221</v>
      </c>
      <c r="D25" s="130"/>
      <c r="E25" s="130" t="s">
        <v>221</v>
      </c>
      <c r="F25" s="130" t="s">
        <v>221</v>
      </c>
      <c r="G25" s="130" t="s">
        <v>221</v>
      </c>
      <c r="H25" s="130" t="s">
        <v>221</v>
      </c>
      <c r="I25" s="130" t="s">
        <v>221</v>
      </c>
      <c r="J25" s="130" t="s">
        <v>221</v>
      </c>
      <c r="K25" s="130" t="s">
        <v>221</v>
      </c>
      <c r="L25" s="130" t="s">
        <v>221</v>
      </c>
      <c r="M25" s="130" t="s">
        <v>221</v>
      </c>
      <c r="N25" s="130" t="s">
        <v>221</v>
      </c>
      <c r="O25" s="135" t="s">
        <v>221</v>
      </c>
      <c r="P25" s="8" t="s">
        <v>247</v>
      </c>
    </row>
    <row r="26" spans="1:16" ht="12" customHeight="1">
      <c r="A26" s="9" t="s">
        <v>92</v>
      </c>
      <c r="B26" s="128">
        <v>6177</v>
      </c>
      <c r="C26" s="129">
        <v>316</v>
      </c>
      <c r="D26" s="129">
        <v>123</v>
      </c>
      <c r="E26" s="129">
        <v>3303</v>
      </c>
      <c r="F26" s="129">
        <v>65</v>
      </c>
      <c r="G26" s="129">
        <v>337</v>
      </c>
      <c r="H26" s="129">
        <v>897</v>
      </c>
      <c r="I26" s="129">
        <v>133</v>
      </c>
      <c r="J26" s="129">
        <v>195</v>
      </c>
      <c r="K26" s="129">
        <v>665</v>
      </c>
      <c r="L26" s="129">
        <v>39</v>
      </c>
      <c r="M26" s="129">
        <v>227</v>
      </c>
      <c r="N26" s="129">
        <v>1582</v>
      </c>
      <c r="O26" s="135">
        <v>882</v>
      </c>
      <c r="P26" s="8" t="s">
        <v>92</v>
      </c>
    </row>
    <row r="27" spans="1:16" ht="12" customHeight="1">
      <c r="A27" s="37" t="s">
        <v>58</v>
      </c>
      <c r="B27" s="128" t="s">
        <v>221</v>
      </c>
      <c r="C27" s="130" t="s">
        <v>221</v>
      </c>
      <c r="D27" s="130"/>
      <c r="E27" s="130" t="s">
        <v>221</v>
      </c>
      <c r="F27" s="130" t="s">
        <v>221</v>
      </c>
      <c r="G27" s="130" t="s">
        <v>221</v>
      </c>
      <c r="H27" s="130" t="s">
        <v>221</v>
      </c>
      <c r="I27" s="130" t="s">
        <v>221</v>
      </c>
      <c r="J27" s="130" t="s">
        <v>221</v>
      </c>
      <c r="K27" s="130" t="s">
        <v>221</v>
      </c>
      <c r="L27" s="130" t="s">
        <v>221</v>
      </c>
      <c r="M27" s="130" t="s">
        <v>221</v>
      </c>
      <c r="N27" s="130" t="s">
        <v>221</v>
      </c>
      <c r="O27" s="135" t="s">
        <v>221</v>
      </c>
      <c r="P27" s="37" t="s">
        <v>58</v>
      </c>
    </row>
    <row r="28" spans="1:16" ht="12" customHeight="1">
      <c r="A28" s="8" t="s">
        <v>57</v>
      </c>
      <c r="B28" s="128" t="s">
        <v>221</v>
      </c>
      <c r="C28" s="130" t="s">
        <v>221</v>
      </c>
      <c r="D28" s="130"/>
      <c r="E28" s="130" t="s">
        <v>221</v>
      </c>
      <c r="F28" s="130" t="s">
        <v>221</v>
      </c>
      <c r="G28" s="130" t="s">
        <v>221</v>
      </c>
      <c r="H28" s="130" t="s">
        <v>221</v>
      </c>
      <c r="I28" s="130" t="s">
        <v>221</v>
      </c>
      <c r="J28" s="130" t="s">
        <v>221</v>
      </c>
      <c r="K28" s="130" t="s">
        <v>221</v>
      </c>
      <c r="L28" s="130" t="s">
        <v>221</v>
      </c>
      <c r="M28" s="130" t="s">
        <v>221</v>
      </c>
      <c r="N28" s="130" t="s">
        <v>221</v>
      </c>
      <c r="O28" s="135" t="s">
        <v>221</v>
      </c>
      <c r="P28" s="8" t="s">
        <v>57</v>
      </c>
    </row>
    <row r="29" spans="1:16" ht="12" customHeight="1">
      <c r="A29" s="9" t="s">
        <v>93</v>
      </c>
      <c r="B29" s="128">
        <v>3138</v>
      </c>
      <c r="C29" s="129">
        <v>139</v>
      </c>
      <c r="D29" s="129">
        <v>33</v>
      </c>
      <c r="E29" s="129">
        <v>1897</v>
      </c>
      <c r="F29" s="129">
        <v>27</v>
      </c>
      <c r="G29" s="129">
        <v>200</v>
      </c>
      <c r="H29" s="129">
        <v>294</v>
      </c>
      <c r="I29" s="129">
        <v>53</v>
      </c>
      <c r="J29" s="129">
        <v>43</v>
      </c>
      <c r="K29" s="129">
        <v>378</v>
      </c>
      <c r="L29" s="129">
        <v>21</v>
      </c>
      <c r="M29" s="129">
        <v>86</v>
      </c>
      <c r="N29" s="129">
        <v>643</v>
      </c>
      <c r="O29" s="135">
        <v>431</v>
      </c>
      <c r="P29" s="8" t="s">
        <v>93</v>
      </c>
    </row>
    <row r="30" spans="1:16" ht="12" customHeight="1">
      <c r="A30" s="53" t="s">
        <v>55</v>
      </c>
      <c r="B30" s="128">
        <v>81</v>
      </c>
      <c r="C30" s="129">
        <v>3</v>
      </c>
      <c r="D30" s="129">
        <v>1</v>
      </c>
      <c r="E30" s="129">
        <v>34</v>
      </c>
      <c r="F30" s="129" t="s">
        <v>106</v>
      </c>
      <c r="G30" s="129">
        <v>11</v>
      </c>
      <c r="H30" s="129">
        <v>1</v>
      </c>
      <c r="I30" s="129" t="s">
        <v>106</v>
      </c>
      <c r="J30" s="129">
        <v>7</v>
      </c>
      <c r="K30" s="129">
        <v>17</v>
      </c>
      <c r="L30" s="129">
        <v>6</v>
      </c>
      <c r="M30" s="129">
        <v>2</v>
      </c>
      <c r="N30" s="129">
        <v>13</v>
      </c>
      <c r="O30" s="135">
        <v>24</v>
      </c>
      <c r="P30" s="37" t="s">
        <v>55</v>
      </c>
    </row>
    <row r="31" spans="1:16" ht="12" customHeight="1">
      <c r="A31" s="53" t="s">
        <v>56</v>
      </c>
      <c r="B31" s="128">
        <v>566</v>
      </c>
      <c r="C31" s="129">
        <v>6</v>
      </c>
      <c r="D31" s="129">
        <v>4</v>
      </c>
      <c r="E31" s="129">
        <v>347</v>
      </c>
      <c r="F31" s="129">
        <v>4</v>
      </c>
      <c r="G31" s="129">
        <v>20</v>
      </c>
      <c r="H31" s="129">
        <v>3</v>
      </c>
      <c r="I31" s="129">
        <v>4</v>
      </c>
      <c r="J31" s="129">
        <v>24</v>
      </c>
      <c r="K31" s="129">
        <v>53</v>
      </c>
      <c r="L31" s="129">
        <v>3</v>
      </c>
      <c r="M31" s="129">
        <v>102</v>
      </c>
      <c r="N31" s="129">
        <v>34</v>
      </c>
      <c r="O31" s="135">
        <v>78</v>
      </c>
      <c r="P31" s="37" t="s">
        <v>56</v>
      </c>
    </row>
    <row r="32" spans="1:16" s="25" customFormat="1" ht="12" customHeight="1">
      <c r="A32" s="51" t="s">
        <v>9</v>
      </c>
      <c r="B32" s="131">
        <v>14076</v>
      </c>
      <c r="C32" s="131">
        <v>659</v>
      </c>
      <c r="D32" s="131">
        <v>268</v>
      </c>
      <c r="E32" s="131">
        <v>8177</v>
      </c>
      <c r="F32" s="131">
        <v>141</v>
      </c>
      <c r="G32" s="131">
        <v>733</v>
      </c>
      <c r="H32" s="131">
        <v>1596</v>
      </c>
      <c r="I32" s="131">
        <v>265</v>
      </c>
      <c r="J32" s="131">
        <v>323</v>
      </c>
      <c r="K32" s="131">
        <v>1347</v>
      </c>
      <c r="L32" s="131">
        <v>77</v>
      </c>
      <c r="M32" s="131">
        <v>758</v>
      </c>
      <c r="N32" s="131">
        <v>3060</v>
      </c>
      <c r="O32" s="136">
        <v>1716</v>
      </c>
      <c r="P32" s="44" t="s">
        <v>9</v>
      </c>
    </row>
    <row r="33" spans="1:16" ht="12" customHeight="1">
      <c r="A33" s="8" t="s">
        <v>84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32"/>
      <c r="P33" s="8" t="s">
        <v>84</v>
      </c>
    </row>
    <row r="34" spans="1:16" s="13" customFormat="1" ht="12" customHeight="1">
      <c r="A34" s="8" t="s">
        <v>248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2"/>
      <c r="P34" s="8" t="s">
        <v>248</v>
      </c>
    </row>
    <row r="35" spans="1:16" s="13" customFormat="1" ht="12" customHeight="1">
      <c r="A35" s="11" t="s">
        <v>85</v>
      </c>
      <c r="B35" s="128">
        <v>6038</v>
      </c>
      <c r="C35" s="129">
        <v>373</v>
      </c>
      <c r="D35" s="128">
        <v>158</v>
      </c>
      <c r="E35" s="129">
        <v>2150</v>
      </c>
      <c r="F35" s="129">
        <v>86</v>
      </c>
      <c r="G35" s="129">
        <v>454</v>
      </c>
      <c r="H35" s="129">
        <v>1279</v>
      </c>
      <c r="I35" s="129">
        <v>190</v>
      </c>
      <c r="J35" s="129">
        <v>289</v>
      </c>
      <c r="K35" s="129">
        <v>928</v>
      </c>
      <c r="L35" s="129">
        <v>47</v>
      </c>
      <c r="M35" s="129">
        <v>242</v>
      </c>
      <c r="N35" s="129">
        <v>2188</v>
      </c>
      <c r="O35" s="135">
        <v>1249</v>
      </c>
      <c r="P35" s="47" t="s">
        <v>85</v>
      </c>
    </row>
    <row r="36" spans="1:16" s="13" customFormat="1" ht="12" customHeight="1">
      <c r="A36" s="11"/>
      <c r="B36" s="103"/>
      <c r="C36" s="106"/>
      <c r="D36" s="106"/>
      <c r="E36" s="106"/>
      <c r="F36" s="106"/>
      <c r="G36" s="109"/>
      <c r="H36" s="107"/>
      <c r="I36" s="103"/>
      <c r="J36" s="103"/>
      <c r="K36" s="103"/>
      <c r="L36" s="103"/>
      <c r="M36" s="103"/>
      <c r="N36" s="106"/>
      <c r="O36" s="112"/>
      <c r="P36" s="47"/>
    </row>
    <row r="37" spans="1:16" s="13" customFormat="1" ht="12" customHeight="1">
      <c r="A37" s="44"/>
      <c r="B37" s="192" t="s">
        <v>89</v>
      </c>
      <c r="C37" s="192"/>
      <c r="D37" s="192"/>
      <c r="E37" s="192"/>
      <c r="F37" s="192"/>
      <c r="G37" s="192"/>
      <c r="H37" s="192"/>
      <c r="I37" s="192" t="s">
        <v>89</v>
      </c>
      <c r="J37" s="192"/>
      <c r="K37" s="192"/>
      <c r="L37" s="192"/>
      <c r="M37" s="192"/>
      <c r="N37" s="192"/>
      <c r="O37" s="192"/>
      <c r="P37" s="44"/>
    </row>
    <row r="38" spans="1:16" ht="12" customHeight="1">
      <c r="A38" s="7" t="s">
        <v>54</v>
      </c>
      <c r="B38" s="128">
        <v>4375</v>
      </c>
      <c r="C38" s="129">
        <v>207</v>
      </c>
      <c r="D38" s="129">
        <v>109</v>
      </c>
      <c r="E38" s="129">
        <v>1231</v>
      </c>
      <c r="F38" s="129">
        <v>41</v>
      </c>
      <c r="G38" s="129">
        <v>166</v>
      </c>
      <c r="H38" s="129">
        <v>774</v>
      </c>
      <c r="I38" s="129">
        <v>143</v>
      </c>
      <c r="J38" s="129">
        <v>329</v>
      </c>
      <c r="K38" s="129">
        <v>504</v>
      </c>
      <c r="L38" s="129">
        <v>11</v>
      </c>
      <c r="M38" s="129">
        <v>969</v>
      </c>
      <c r="N38" s="129">
        <v>1234</v>
      </c>
      <c r="O38" s="135">
        <v>848</v>
      </c>
      <c r="P38" s="13" t="s">
        <v>54</v>
      </c>
    </row>
    <row r="39" spans="1:16" ht="12" customHeight="1">
      <c r="A39" s="37" t="s">
        <v>222</v>
      </c>
      <c r="B39" s="128" t="s">
        <v>221</v>
      </c>
      <c r="C39" s="130" t="s">
        <v>221</v>
      </c>
      <c r="D39" s="130"/>
      <c r="E39" s="130" t="s">
        <v>221</v>
      </c>
      <c r="F39" s="130" t="s">
        <v>221</v>
      </c>
      <c r="G39" s="130" t="s">
        <v>221</v>
      </c>
      <c r="H39" s="130" t="s">
        <v>221</v>
      </c>
      <c r="I39" s="130" t="s">
        <v>221</v>
      </c>
      <c r="J39" s="130" t="s">
        <v>221</v>
      </c>
      <c r="K39" s="130" t="s">
        <v>221</v>
      </c>
      <c r="L39" s="130" t="s">
        <v>221</v>
      </c>
      <c r="M39" s="130" t="s">
        <v>221</v>
      </c>
      <c r="N39" s="130" t="s">
        <v>221</v>
      </c>
      <c r="O39" s="135" t="s">
        <v>221</v>
      </c>
      <c r="P39" s="37" t="s">
        <v>222</v>
      </c>
    </row>
    <row r="40" spans="1:16" ht="12" customHeight="1">
      <c r="A40" s="8" t="s">
        <v>247</v>
      </c>
      <c r="B40" s="128" t="s">
        <v>221</v>
      </c>
      <c r="C40" s="130" t="s">
        <v>221</v>
      </c>
      <c r="D40" s="130"/>
      <c r="E40" s="130" t="s">
        <v>221</v>
      </c>
      <c r="F40" s="130" t="s">
        <v>221</v>
      </c>
      <c r="G40" s="130" t="s">
        <v>221</v>
      </c>
      <c r="H40" s="130" t="s">
        <v>221</v>
      </c>
      <c r="I40" s="130" t="s">
        <v>221</v>
      </c>
      <c r="J40" s="130" t="s">
        <v>221</v>
      </c>
      <c r="K40" s="130" t="s">
        <v>221</v>
      </c>
      <c r="L40" s="130" t="s">
        <v>221</v>
      </c>
      <c r="M40" s="130" t="s">
        <v>221</v>
      </c>
      <c r="N40" s="130" t="s">
        <v>221</v>
      </c>
      <c r="O40" s="135" t="s">
        <v>221</v>
      </c>
      <c r="P40" s="8" t="s">
        <v>247</v>
      </c>
    </row>
    <row r="41" spans="1:16" ht="12" customHeight="1">
      <c r="A41" s="9" t="s">
        <v>92</v>
      </c>
      <c r="B41" s="128">
        <v>7477</v>
      </c>
      <c r="C41" s="129">
        <v>369</v>
      </c>
      <c r="D41" s="129">
        <v>155</v>
      </c>
      <c r="E41" s="129">
        <v>1498</v>
      </c>
      <c r="F41" s="129">
        <v>82</v>
      </c>
      <c r="G41" s="129">
        <v>394</v>
      </c>
      <c r="H41" s="129">
        <v>1550</v>
      </c>
      <c r="I41" s="129">
        <v>285</v>
      </c>
      <c r="J41" s="129">
        <v>1157</v>
      </c>
      <c r="K41" s="129">
        <v>1473</v>
      </c>
      <c r="L41" s="129">
        <v>30</v>
      </c>
      <c r="M41" s="129">
        <v>639</v>
      </c>
      <c r="N41" s="129">
        <v>2500</v>
      </c>
      <c r="O41" s="135">
        <v>2656</v>
      </c>
      <c r="P41" s="8" t="s">
        <v>92</v>
      </c>
    </row>
    <row r="42" spans="1:16" ht="12" customHeight="1">
      <c r="A42" s="37" t="s">
        <v>58</v>
      </c>
      <c r="B42" s="128" t="s">
        <v>221</v>
      </c>
      <c r="C42" s="130" t="s">
        <v>221</v>
      </c>
      <c r="D42" s="130"/>
      <c r="E42" s="130" t="s">
        <v>221</v>
      </c>
      <c r="F42" s="130" t="s">
        <v>221</v>
      </c>
      <c r="G42" s="130" t="s">
        <v>221</v>
      </c>
      <c r="H42" s="130" t="s">
        <v>221</v>
      </c>
      <c r="I42" s="130" t="s">
        <v>221</v>
      </c>
      <c r="J42" s="130" t="s">
        <v>221</v>
      </c>
      <c r="K42" s="130" t="s">
        <v>221</v>
      </c>
      <c r="L42" s="130" t="s">
        <v>221</v>
      </c>
      <c r="M42" s="130" t="s">
        <v>221</v>
      </c>
      <c r="N42" s="130" t="s">
        <v>221</v>
      </c>
      <c r="O42" s="135" t="s">
        <v>221</v>
      </c>
      <c r="P42" s="37" t="s">
        <v>58</v>
      </c>
    </row>
    <row r="43" spans="1:16" ht="12" customHeight="1">
      <c r="A43" s="8" t="s">
        <v>57</v>
      </c>
      <c r="B43" s="128" t="s">
        <v>221</v>
      </c>
      <c r="C43" s="130" t="s">
        <v>221</v>
      </c>
      <c r="D43" s="130"/>
      <c r="E43" s="130" t="s">
        <v>221</v>
      </c>
      <c r="F43" s="130" t="s">
        <v>221</v>
      </c>
      <c r="G43" s="130" t="s">
        <v>221</v>
      </c>
      <c r="H43" s="130" t="s">
        <v>221</v>
      </c>
      <c r="I43" s="130" t="s">
        <v>221</v>
      </c>
      <c r="J43" s="130" t="s">
        <v>221</v>
      </c>
      <c r="K43" s="130" t="s">
        <v>221</v>
      </c>
      <c r="L43" s="130" t="s">
        <v>221</v>
      </c>
      <c r="M43" s="130" t="s">
        <v>221</v>
      </c>
      <c r="N43" s="130" t="s">
        <v>221</v>
      </c>
      <c r="O43" s="135" t="s">
        <v>221</v>
      </c>
      <c r="P43" s="8" t="s">
        <v>57</v>
      </c>
    </row>
    <row r="44" spans="1:16" ht="12" customHeight="1">
      <c r="A44" s="9" t="s">
        <v>93</v>
      </c>
      <c r="B44" s="128">
        <v>3268</v>
      </c>
      <c r="C44" s="129">
        <v>104</v>
      </c>
      <c r="D44" s="129">
        <v>28</v>
      </c>
      <c r="E44" s="129">
        <v>954</v>
      </c>
      <c r="F44" s="129">
        <v>50</v>
      </c>
      <c r="G44" s="129">
        <v>205</v>
      </c>
      <c r="H44" s="129">
        <v>414</v>
      </c>
      <c r="I44" s="129">
        <v>134</v>
      </c>
      <c r="J44" s="129">
        <v>343</v>
      </c>
      <c r="K44" s="129">
        <v>777</v>
      </c>
      <c r="L44" s="129">
        <v>22</v>
      </c>
      <c r="M44" s="129">
        <v>265</v>
      </c>
      <c r="N44" s="129">
        <v>846</v>
      </c>
      <c r="O44" s="135">
        <v>1132</v>
      </c>
      <c r="P44" s="8" t="s">
        <v>93</v>
      </c>
    </row>
    <row r="45" spans="1:16" ht="12" customHeight="1">
      <c r="A45" s="53" t="s">
        <v>55</v>
      </c>
      <c r="B45" s="128">
        <v>96</v>
      </c>
      <c r="C45" s="129">
        <v>3</v>
      </c>
      <c r="D45" s="129" t="s">
        <v>106</v>
      </c>
      <c r="E45" s="129">
        <v>22</v>
      </c>
      <c r="F45" s="129" t="s">
        <v>106</v>
      </c>
      <c r="G45" s="129">
        <v>4</v>
      </c>
      <c r="H45" s="129">
        <v>2</v>
      </c>
      <c r="I45" s="129" t="s">
        <v>106</v>
      </c>
      <c r="J45" s="129">
        <v>33</v>
      </c>
      <c r="K45" s="129">
        <v>29</v>
      </c>
      <c r="L45" s="129">
        <v>2</v>
      </c>
      <c r="M45" s="129">
        <v>1</v>
      </c>
      <c r="N45" s="129">
        <v>6</v>
      </c>
      <c r="O45" s="135">
        <v>63</v>
      </c>
      <c r="P45" s="37" t="s">
        <v>55</v>
      </c>
    </row>
    <row r="46" spans="1:16" ht="12" customHeight="1">
      <c r="A46" s="53" t="s">
        <v>56</v>
      </c>
      <c r="B46" s="128">
        <v>605</v>
      </c>
      <c r="C46" s="129">
        <v>13</v>
      </c>
      <c r="D46" s="129">
        <v>4</v>
      </c>
      <c r="E46" s="129">
        <v>90</v>
      </c>
      <c r="F46" s="129">
        <v>2</v>
      </c>
      <c r="G46" s="129">
        <v>21</v>
      </c>
      <c r="H46" s="129">
        <v>3</v>
      </c>
      <c r="I46" s="129">
        <v>4</v>
      </c>
      <c r="J46" s="129">
        <v>125</v>
      </c>
      <c r="K46" s="129">
        <v>71</v>
      </c>
      <c r="L46" s="129">
        <v>3</v>
      </c>
      <c r="M46" s="129">
        <v>273</v>
      </c>
      <c r="N46" s="129">
        <v>34</v>
      </c>
      <c r="O46" s="135">
        <v>198</v>
      </c>
      <c r="P46" s="37" t="s">
        <v>56</v>
      </c>
    </row>
    <row r="47" spans="1:16" s="25" customFormat="1" ht="12" customHeight="1">
      <c r="A47" s="51" t="s">
        <v>9</v>
      </c>
      <c r="B47" s="131">
        <v>15821</v>
      </c>
      <c r="C47" s="131">
        <v>696</v>
      </c>
      <c r="D47" s="134">
        <v>296</v>
      </c>
      <c r="E47" s="131">
        <v>3795</v>
      </c>
      <c r="F47" s="131">
        <v>175</v>
      </c>
      <c r="G47" s="131">
        <v>790</v>
      </c>
      <c r="H47" s="131">
        <v>2743</v>
      </c>
      <c r="I47" s="131">
        <v>566</v>
      </c>
      <c r="J47" s="131">
        <v>1987</v>
      </c>
      <c r="K47" s="131">
        <v>2854</v>
      </c>
      <c r="L47" s="131">
        <v>68</v>
      </c>
      <c r="M47" s="131">
        <v>2147</v>
      </c>
      <c r="N47" s="131">
        <v>4620</v>
      </c>
      <c r="O47" s="136">
        <v>4897</v>
      </c>
      <c r="P47" s="44" t="s">
        <v>9</v>
      </c>
    </row>
    <row r="48" spans="1:16" s="25" customFormat="1" ht="12" customHeight="1">
      <c r="A48" s="8" t="s">
        <v>84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32"/>
      <c r="P48" s="8" t="s">
        <v>84</v>
      </c>
    </row>
    <row r="49" spans="1:16" s="25" customFormat="1" ht="12" customHeight="1">
      <c r="A49" s="8" t="s">
        <v>248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2"/>
      <c r="P49" s="8" t="s">
        <v>248</v>
      </c>
    </row>
    <row r="50" spans="1:16" s="25" customFormat="1" ht="12" customHeight="1">
      <c r="A50" s="11" t="s">
        <v>85</v>
      </c>
      <c r="B50" s="128">
        <v>9303</v>
      </c>
      <c r="C50" s="129">
        <v>421</v>
      </c>
      <c r="D50" s="128">
        <v>176</v>
      </c>
      <c r="E50" s="129">
        <v>874</v>
      </c>
      <c r="F50" s="129">
        <v>126</v>
      </c>
      <c r="G50" s="129">
        <v>476</v>
      </c>
      <c r="H50" s="129">
        <v>2256</v>
      </c>
      <c r="I50" s="129">
        <v>429</v>
      </c>
      <c r="J50" s="129">
        <v>1767</v>
      </c>
      <c r="K50" s="129">
        <v>2245</v>
      </c>
      <c r="L50" s="129">
        <v>42</v>
      </c>
      <c r="M50" s="129">
        <v>667</v>
      </c>
      <c r="N50" s="129">
        <v>3485</v>
      </c>
      <c r="O50" s="135">
        <v>4047</v>
      </c>
      <c r="P50" s="47" t="s">
        <v>85</v>
      </c>
    </row>
    <row r="51" spans="1:16" ht="12" customHeight="1">
      <c r="A51" s="38" t="s">
        <v>141</v>
      </c>
      <c r="P51" s="37"/>
    </row>
    <row r="52" spans="1:16" ht="12" customHeight="1">
      <c r="A52" s="52" t="s">
        <v>144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52"/>
    </row>
    <row r="63" spans="1:16">
      <c r="F63" s="146"/>
    </row>
  </sheetData>
  <mergeCells count="25"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A1:H1"/>
    <mergeCell ref="B7:H7"/>
    <mergeCell ref="B22:H22"/>
    <mergeCell ref="B37:H37"/>
    <mergeCell ref="F4:F5"/>
    <mergeCell ref="G4:G5"/>
    <mergeCell ref="H4:H5"/>
  </mergeCells>
  <phoneticPr fontId="2" type="noConversion"/>
  <hyperlinks>
    <hyperlink ref="A1:H1" location="Inhaltsverzeichnis!A28:C30" display="4  Hilfen/Beratungen für junge Menschen/Familien 2009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workbookViewId="0">
      <pane xSplit="1" ySplit="5" topLeftCell="B6" activePane="bottomRight" state="frozen"/>
      <selection activeCell="E34" sqref="E34"/>
      <selection pane="topRight" activeCell="E34" sqref="E34"/>
      <selection pane="bottomLeft" activeCell="E34" sqref="E34"/>
      <selection pane="bottomRight" activeCell="B6" sqref="B6"/>
    </sheetView>
  </sheetViews>
  <sheetFormatPr baseColWidth="10" defaultColWidth="11.44140625" defaultRowHeight="10.199999999999999"/>
  <cols>
    <col min="1" max="1" width="24.5546875" style="38" customWidth="1"/>
    <col min="2" max="3" width="9.5546875" style="38" customWidth="1"/>
    <col min="4" max="8" width="9.5546875" style="6" customWidth="1"/>
    <col min="9" max="14" width="10.6640625" style="6" customWidth="1"/>
    <col min="15" max="15" width="24.5546875" style="54" customWidth="1"/>
    <col min="16" max="16384" width="11.44140625" style="6"/>
  </cols>
  <sheetData>
    <row r="1" spans="1:15" ht="12" customHeight="1">
      <c r="A1" s="166" t="s">
        <v>242</v>
      </c>
      <c r="B1" s="166"/>
      <c r="C1" s="166"/>
      <c r="D1" s="166"/>
      <c r="E1" s="166"/>
      <c r="F1" s="166"/>
      <c r="G1" s="166"/>
      <c r="H1" s="166"/>
      <c r="O1" s="38"/>
    </row>
    <row r="2" spans="1:15" ht="12" customHeight="1">
      <c r="A2" s="166" t="s">
        <v>153</v>
      </c>
      <c r="B2" s="166"/>
      <c r="C2" s="166"/>
      <c r="D2" s="166"/>
      <c r="E2" s="166"/>
      <c r="F2" s="166"/>
      <c r="G2" s="166"/>
      <c r="H2" s="166"/>
      <c r="O2" s="38"/>
    </row>
    <row r="3" spans="1:15" ht="12" customHeight="1">
      <c r="O3" s="38"/>
    </row>
    <row r="4" spans="1:15" ht="12.75" customHeight="1">
      <c r="A4" s="167" t="s">
        <v>86</v>
      </c>
      <c r="B4" s="169" t="s">
        <v>245</v>
      </c>
      <c r="C4" s="169" t="s">
        <v>152</v>
      </c>
      <c r="D4" s="178" t="s">
        <v>142</v>
      </c>
      <c r="E4" s="179"/>
      <c r="F4" s="179"/>
      <c r="G4" s="179"/>
      <c r="H4" s="179"/>
      <c r="I4" s="179" t="s">
        <v>142</v>
      </c>
      <c r="J4" s="179"/>
      <c r="K4" s="179"/>
      <c r="L4" s="179"/>
      <c r="M4" s="179"/>
      <c r="N4" s="180"/>
      <c r="O4" s="170" t="s">
        <v>86</v>
      </c>
    </row>
    <row r="5" spans="1:15" ht="82.5" customHeight="1">
      <c r="A5" s="167"/>
      <c r="B5" s="169"/>
      <c r="C5" s="169"/>
      <c r="D5" s="149" t="s">
        <v>78</v>
      </c>
      <c r="E5" s="149" t="s">
        <v>256</v>
      </c>
      <c r="F5" s="149" t="s">
        <v>23</v>
      </c>
      <c r="G5" s="149" t="s">
        <v>24</v>
      </c>
      <c r="H5" s="150" t="s">
        <v>25</v>
      </c>
      <c r="I5" s="148" t="s">
        <v>257</v>
      </c>
      <c r="J5" s="149" t="s">
        <v>63</v>
      </c>
      <c r="K5" s="149" t="s">
        <v>62</v>
      </c>
      <c r="L5" s="149" t="s">
        <v>26</v>
      </c>
      <c r="M5" s="149" t="s">
        <v>27</v>
      </c>
      <c r="N5" s="149" t="s">
        <v>186</v>
      </c>
      <c r="O5" s="170"/>
    </row>
    <row r="6" spans="1:15" s="13" customFormat="1" ht="12" customHeight="1">
      <c r="A6" s="37"/>
      <c r="B6" s="37"/>
      <c r="C6" s="37"/>
      <c r="D6" s="13" t="s">
        <v>35</v>
      </c>
      <c r="E6" s="59"/>
      <c r="F6" s="59"/>
      <c r="O6" s="37"/>
    </row>
    <row r="7" spans="1:15" ht="12" customHeight="1">
      <c r="A7" s="46" t="s">
        <v>59</v>
      </c>
      <c r="B7" s="37"/>
      <c r="C7" s="37"/>
      <c r="N7" s="13"/>
      <c r="O7" s="13" t="s">
        <v>59</v>
      </c>
    </row>
    <row r="8" spans="1:15" ht="12" customHeight="1">
      <c r="A8" s="9" t="s">
        <v>60</v>
      </c>
      <c r="B8" s="57">
        <v>399</v>
      </c>
      <c r="C8" s="57">
        <v>555</v>
      </c>
      <c r="D8" s="116">
        <v>29</v>
      </c>
      <c r="E8" s="116">
        <v>16</v>
      </c>
      <c r="F8" s="116">
        <v>156</v>
      </c>
      <c r="G8" s="117">
        <v>1</v>
      </c>
      <c r="H8" s="116">
        <v>33</v>
      </c>
      <c r="I8" s="116">
        <v>90</v>
      </c>
      <c r="J8" s="116">
        <v>6</v>
      </c>
      <c r="K8" s="116">
        <v>71</v>
      </c>
      <c r="L8" s="116">
        <v>164</v>
      </c>
      <c r="M8" s="116">
        <v>1</v>
      </c>
      <c r="N8" s="58">
        <v>4</v>
      </c>
      <c r="O8" s="8" t="s">
        <v>60</v>
      </c>
    </row>
    <row r="9" spans="1:15" ht="12" customHeight="1">
      <c r="A9" s="39" t="s">
        <v>249</v>
      </c>
      <c r="B9" s="57" t="s">
        <v>221</v>
      </c>
      <c r="C9" s="57" t="s">
        <v>221</v>
      </c>
      <c r="D9" s="116" t="s">
        <v>221</v>
      </c>
      <c r="E9" s="116"/>
      <c r="F9" s="116" t="s">
        <v>221</v>
      </c>
      <c r="G9" s="116" t="s">
        <v>221</v>
      </c>
      <c r="H9" s="116" t="s">
        <v>221</v>
      </c>
      <c r="I9" s="116" t="s">
        <v>221</v>
      </c>
      <c r="J9" s="116" t="s">
        <v>221</v>
      </c>
      <c r="K9" s="116" t="s">
        <v>221</v>
      </c>
      <c r="L9" s="116" t="s">
        <v>221</v>
      </c>
      <c r="M9" s="116" t="s">
        <v>221</v>
      </c>
      <c r="N9" s="58" t="s">
        <v>221</v>
      </c>
      <c r="O9" s="39" t="s">
        <v>249</v>
      </c>
    </row>
    <row r="10" spans="1:15" ht="12" customHeight="1">
      <c r="A10" s="8" t="s">
        <v>250</v>
      </c>
      <c r="B10" s="57" t="s">
        <v>221</v>
      </c>
      <c r="C10" s="57" t="s">
        <v>221</v>
      </c>
      <c r="D10" s="116" t="s">
        <v>221</v>
      </c>
      <c r="E10" s="116"/>
      <c r="F10" s="116" t="s">
        <v>221</v>
      </c>
      <c r="G10" s="116" t="s">
        <v>221</v>
      </c>
      <c r="H10" s="116" t="s">
        <v>221</v>
      </c>
      <c r="I10" s="116" t="s">
        <v>221</v>
      </c>
      <c r="J10" s="116" t="s">
        <v>221</v>
      </c>
      <c r="K10" s="116" t="s">
        <v>221</v>
      </c>
      <c r="L10" s="116" t="s">
        <v>221</v>
      </c>
      <c r="M10" s="116" t="s">
        <v>221</v>
      </c>
      <c r="N10" s="58" t="s">
        <v>221</v>
      </c>
      <c r="O10" s="8" t="s">
        <v>250</v>
      </c>
    </row>
    <row r="11" spans="1:15" ht="12" customHeight="1">
      <c r="A11" s="9" t="s">
        <v>61</v>
      </c>
      <c r="B11" s="57">
        <v>902</v>
      </c>
      <c r="C11" s="57">
        <v>1564</v>
      </c>
      <c r="D11" s="116">
        <v>95</v>
      </c>
      <c r="E11" s="116">
        <v>36</v>
      </c>
      <c r="F11" s="116">
        <v>422</v>
      </c>
      <c r="G11" s="116">
        <v>13</v>
      </c>
      <c r="H11" s="116">
        <v>115</v>
      </c>
      <c r="I11" s="116">
        <v>459</v>
      </c>
      <c r="J11" s="116">
        <v>75</v>
      </c>
      <c r="K11" s="116">
        <v>93</v>
      </c>
      <c r="L11" s="116">
        <v>240</v>
      </c>
      <c r="M11" s="116">
        <v>9</v>
      </c>
      <c r="N11" s="58">
        <v>43</v>
      </c>
      <c r="O11" s="8" t="s">
        <v>61</v>
      </c>
    </row>
    <row r="12" spans="1:15" ht="12" customHeight="1">
      <c r="A12" s="53" t="s">
        <v>64</v>
      </c>
      <c r="B12" s="57">
        <v>1014</v>
      </c>
      <c r="C12" s="57">
        <v>1370</v>
      </c>
      <c r="D12" s="116">
        <v>79</v>
      </c>
      <c r="E12" s="116">
        <v>45</v>
      </c>
      <c r="F12" s="116">
        <v>451</v>
      </c>
      <c r="G12" s="116">
        <v>2</v>
      </c>
      <c r="H12" s="116">
        <v>44</v>
      </c>
      <c r="I12" s="116">
        <v>275</v>
      </c>
      <c r="J12" s="116">
        <v>24</v>
      </c>
      <c r="K12" s="116">
        <v>107</v>
      </c>
      <c r="L12" s="116">
        <v>366</v>
      </c>
      <c r="M12" s="116">
        <v>2</v>
      </c>
      <c r="N12" s="58">
        <v>20</v>
      </c>
      <c r="O12" s="37" t="s">
        <v>64</v>
      </c>
    </row>
    <row r="13" spans="1:15" ht="12" customHeight="1">
      <c r="A13" s="39" t="s">
        <v>251</v>
      </c>
      <c r="B13" s="57" t="s">
        <v>221</v>
      </c>
      <c r="C13" s="57" t="s">
        <v>221</v>
      </c>
      <c r="D13" s="116" t="s">
        <v>221</v>
      </c>
      <c r="E13" s="116"/>
      <c r="F13" s="116" t="s">
        <v>221</v>
      </c>
      <c r="G13" s="116" t="s">
        <v>221</v>
      </c>
      <c r="H13" s="116" t="s">
        <v>221</v>
      </c>
      <c r="I13" s="116" t="s">
        <v>221</v>
      </c>
      <c r="J13" s="116" t="s">
        <v>221</v>
      </c>
      <c r="K13" s="116" t="s">
        <v>221</v>
      </c>
      <c r="L13" s="116" t="s">
        <v>221</v>
      </c>
      <c r="M13" s="116" t="s">
        <v>221</v>
      </c>
      <c r="N13" s="58" t="s">
        <v>221</v>
      </c>
      <c r="O13" s="39" t="s">
        <v>251</v>
      </c>
    </row>
    <row r="14" spans="1:15" ht="12" customHeight="1">
      <c r="A14" s="8" t="s">
        <v>65</v>
      </c>
      <c r="B14" s="57" t="s">
        <v>221</v>
      </c>
      <c r="C14" s="57" t="s">
        <v>221</v>
      </c>
      <c r="D14" s="116" t="s">
        <v>221</v>
      </c>
      <c r="E14" s="116"/>
      <c r="F14" s="116" t="s">
        <v>221</v>
      </c>
      <c r="G14" s="116" t="s">
        <v>221</v>
      </c>
      <c r="H14" s="116" t="s">
        <v>221</v>
      </c>
      <c r="I14" s="116" t="s">
        <v>221</v>
      </c>
      <c r="J14" s="116" t="s">
        <v>221</v>
      </c>
      <c r="K14" s="116" t="s">
        <v>221</v>
      </c>
      <c r="L14" s="116" t="s">
        <v>221</v>
      </c>
      <c r="M14" s="116" t="s">
        <v>221</v>
      </c>
      <c r="N14" s="58" t="s">
        <v>221</v>
      </c>
      <c r="O14" s="8" t="s">
        <v>65</v>
      </c>
    </row>
    <row r="15" spans="1:15" ht="12" customHeight="1">
      <c r="A15" s="9" t="s">
        <v>94</v>
      </c>
      <c r="B15" s="57">
        <v>2741</v>
      </c>
      <c r="C15" s="57">
        <v>4968</v>
      </c>
      <c r="D15" s="116">
        <v>313</v>
      </c>
      <c r="E15" s="116">
        <v>162</v>
      </c>
      <c r="F15" s="116">
        <v>1938</v>
      </c>
      <c r="G15" s="116">
        <v>51</v>
      </c>
      <c r="H15" s="116">
        <v>306</v>
      </c>
      <c r="I15" s="116">
        <v>1233</v>
      </c>
      <c r="J15" s="116">
        <v>180</v>
      </c>
      <c r="K15" s="116">
        <v>131</v>
      </c>
      <c r="L15" s="116">
        <v>702</v>
      </c>
      <c r="M15" s="116">
        <v>14</v>
      </c>
      <c r="N15" s="58">
        <v>100</v>
      </c>
      <c r="O15" s="8" t="s">
        <v>94</v>
      </c>
    </row>
    <row r="16" spans="1:15" ht="12" customHeight="1">
      <c r="A16" s="39" t="s">
        <v>252</v>
      </c>
      <c r="B16" s="57" t="s">
        <v>221</v>
      </c>
      <c r="C16" s="57" t="s">
        <v>221</v>
      </c>
      <c r="D16" s="116" t="s">
        <v>221</v>
      </c>
      <c r="E16" s="116"/>
      <c r="F16" s="116" t="s">
        <v>221</v>
      </c>
      <c r="G16" s="116" t="s">
        <v>221</v>
      </c>
      <c r="H16" s="116" t="s">
        <v>221</v>
      </c>
      <c r="I16" s="116" t="s">
        <v>221</v>
      </c>
      <c r="J16" s="116" t="s">
        <v>221</v>
      </c>
      <c r="K16" s="116" t="s">
        <v>221</v>
      </c>
      <c r="L16" s="116" t="s">
        <v>221</v>
      </c>
      <c r="M16" s="116" t="s">
        <v>221</v>
      </c>
      <c r="N16" s="58" t="s">
        <v>221</v>
      </c>
      <c r="O16" s="39" t="s">
        <v>252</v>
      </c>
    </row>
    <row r="17" spans="1:15" ht="12" customHeight="1">
      <c r="A17" s="8" t="s">
        <v>66</v>
      </c>
      <c r="B17" s="57" t="s">
        <v>221</v>
      </c>
      <c r="C17" s="57" t="s">
        <v>221</v>
      </c>
      <c r="D17" s="116" t="s">
        <v>221</v>
      </c>
      <c r="E17" s="116"/>
      <c r="F17" s="116" t="s">
        <v>221</v>
      </c>
      <c r="G17" s="116" t="s">
        <v>221</v>
      </c>
      <c r="H17" s="116" t="s">
        <v>221</v>
      </c>
      <c r="I17" s="116" t="s">
        <v>221</v>
      </c>
      <c r="J17" s="116" t="s">
        <v>221</v>
      </c>
      <c r="K17" s="116" t="s">
        <v>221</v>
      </c>
      <c r="L17" s="116" t="s">
        <v>221</v>
      </c>
      <c r="M17" s="116" t="s">
        <v>221</v>
      </c>
      <c r="N17" s="58" t="s">
        <v>221</v>
      </c>
      <c r="O17" s="8" t="s">
        <v>66</v>
      </c>
    </row>
    <row r="18" spans="1:15" ht="12" customHeight="1">
      <c r="A18" s="9" t="s">
        <v>67</v>
      </c>
      <c r="B18" s="57">
        <v>1012</v>
      </c>
      <c r="C18" s="57">
        <v>2283</v>
      </c>
      <c r="D18" s="116">
        <v>74</v>
      </c>
      <c r="E18" s="116">
        <v>33</v>
      </c>
      <c r="F18" s="116">
        <v>1317</v>
      </c>
      <c r="G18" s="116">
        <v>10</v>
      </c>
      <c r="H18" s="116">
        <v>95</v>
      </c>
      <c r="I18" s="116">
        <v>362</v>
      </c>
      <c r="J18" s="116">
        <v>48</v>
      </c>
      <c r="K18" s="116">
        <v>77</v>
      </c>
      <c r="L18" s="116">
        <v>246</v>
      </c>
      <c r="M18" s="116">
        <v>9</v>
      </c>
      <c r="N18" s="58">
        <v>45</v>
      </c>
      <c r="O18" s="8" t="s">
        <v>67</v>
      </c>
    </row>
    <row r="19" spans="1:15" ht="12" customHeight="1">
      <c r="A19" s="39" t="s">
        <v>252</v>
      </c>
      <c r="B19" s="57" t="s">
        <v>221</v>
      </c>
      <c r="C19" s="57" t="s">
        <v>221</v>
      </c>
      <c r="D19" s="116" t="s">
        <v>221</v>
      </c>
      <c r="E19" s="116"/>
      <c r="F19" s="116" t="s">
        <v>221</v>
      </c>
      <c r="G19" s="116" t="s">
        <v>221</v>
      </c>
      <c r="H19" s="116" t="s">
        <v>221</v>
      </c>
      <c r="I19" s="118" t="s">
        <v>221</v>
      </c>
      <c r="J19" s="57" t="s">
        <v>221</v>
      </c>
      <c r="K19" s="116" t="s">
        <v>221</v>
      </c>
      <c r="L19" s="116" t="s">
        <v>221</v>
      </c>
      <c r="M19" s="116" t="s">
        <v>221</v>
      </c>
      <c r="N19" s="58" t="s">
        <v>221</v>
      </c>
      <c r="O19" s="39" t="s">
        <v>252</v>
      </c>
    </row>
    <row r="20" spans="1:15" ht="12" customHeight="1">
      <c r="A20" s="9" t="s">
        <v>130</v>
      </c>
      <c r="B20" s="57">
        <v>4080</v>
      </c>
      <c r="C20" s="57">
        <v>5648</v>
      </c>
      <c r="D20" s="116">
        <v>174</v>
      </c>
      <c r="E20" s="116">
        <v>79</v>
      </c>
      <c r="F20" s="116">
        <v>4517</v>
      </c>
      <c r="G20" s="116">
        <v>39</v>
      </c>
      <c r="H20" s="116">
        <v>165</v>
      </c>
      <c r="I20" s="116">
        <v>383</v>
      </c>
      <c r="J20" s="116">
        <v>37</v>
      </c>
      <c r="K20" s="116">
        <v>19</v>
      </c>
      <c r="L20" s="116">
        <v>271</v>
      </c>
      <c r="M20" s="116">
        <v>11</v>
      </c>
      <c r="N20" s="58">
        <v>32</v>
      </c>
      <c r="O20" s="8" t="s">
        <v>130</v>
      </c>
    </row>
    <row r="21" spans="1:15" ht="12" customHeight="1">
      <c r="A21" s="151" t="s">
        <v>253</v>
      </c>
      <c r="B21" s="57" t="s">
        <v>221</v>
      </c>
      <c r="C21" s="57" t="s">
        <v>221</v>
      </c>
      <c r="D21" s="116" t="s">
        <v>221</v>
      </c>
      <c r="E21" s="116"/>
      <c r="F21" s="116" t="s">
        <v>221</v>
      </c>
      <c r="G21" s="116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58" t="s">
        <v>221</v>
      </c>
      <c r="O21" s="39" t="s">
        <v>253</v>
      </c>
    </row>
    <row r="22" spans="1:15" ht="12" customHeight="1">
      <c r="A22" s="8" t="s">
        <v>68</v>
      </c>
      <c r="B22" s="57" t="s">
        <v>221</v>
      </c>
      <c r="C22" s="57" t="s">
        <v>221</v>
      </c>
      <c r="D22" s="116" t="s">
        <v>221</v>
      </c>
      <c r="E22" s="116"/>
      <c r="F22" s="116" t="s">
        <v>221</v>
      </c>
      <c r="G22" s="116" t="s">
        <v>221</v>
      </c>
      <c r="H22" s="116" t="s">
        <v>221</v>
      </c>
      <c r="I22" s="116" t="s">
        <v>221</v>
      </c>
      <c r="J22" s="116" t="s">
        <v>221</v>
      </c>
      <c r="K22" s="116" t="s">
        <v>221</v>
      </c>
      <c r="L22" s="116" t="s">
        <v>221</v>
      </c>
      <c r="M22" s="116" t="s">
        <v>221</v>
      </c>
      <c r="N22" s="58" t="s">
        <v>221</v>
      </c>
      <c r="O22" s="8" t="s">
        <v>68</v>
      </c>
    </row>
    <row r="23" spans="1:15" ht="12" customHeight="1">
      <c r="A23" s="9" t="s">
        <v>69</v>
      </c>
      <c r="B23" s="57">
        <v>1490</v>
      </c>
      <c r="C23" s="57">
        <v>3021</v>
      </c>
      <c r="D23" s="116">
        <v>114</v>
      </c>
      <c r="E23" s="116">
        <v>46</v>
      </c>
      <c r="F23" s="116">
        <v>1439</v>
      </c>
      <c r="G23" s="116">
        <v>81</v>
      </c>
      <c r="H23" s="116">
        <v>292</v>
      </c>
      <c r="I23" s="116">
        <v>279</v>
      </c>
      <c r="J23" s="116">
        <v>105</v>
      </c>
      <c r="K23" s="116">
        <v>14</v>
      </c>
      <c r="L23" s="116">
        <v>389</v>
      </c>
      <c r="M23" s="116">
        <v>26</v>
      </c>
      <c r="N23" s="58">
        <v>282</v>
      </c>
      <c r="O23" s="8" t="s">
        <v>69</v>
      </c>
    </row>
    <row r="24" spans="1:15" ht="12" customHeight="1">
      <c r="A24" s="39" t="s">
        <v>254</v>
      </c>
      <c r="B24" s="57" t="s">
        <v>221</v>
      </c>
      <c r="C24" s="57" t="s">
        <v>221</v>
      </c>
      <c r="D24" s="116" t="s">
        <v>221</v>
      </c>
      <c r="E24" s="116"/>
      <c r="F24" s="116" t="s">
        <v>221</v>
      </c>
      <c r="G24" s="116" t="s">
        <v>221</v>
      </c>
      <c r="H24" s="116" t="s">
        <v>221</v>
      </c>
      <c r="I24" s="116" t="s">
        <v>221</v>
      </c>
      <c r="J24" s="116" t="s">
        <v>221</v>
      </c>
      <c r="K24" s="116" t="s">
        <v>221</v>
      </c>
      <c r="L24" s="116" t="s">
        <v>221</v>
      </c>
      <c r="M24" s="116" t="s">
        <v>221</v>
      </c>
      <c r="N24" s="58" t="s">
        <v>221</v>
      </c>
      <c r="O24" s="39" t="s">
        <v>254</v>
      </c>
    </row>
    <row r="25" spans="1:15" ht="12" customHeight="1">
      <c r="A25" s="8" t="s">
        <v>95</v>
      </c>
      <c r="B25" s="57" t="s">
        <v>221</v>
      </c>
      <c r="C25" s="57" t="s">
        <v>221</v>
      </c>
      <c r="D25" s="116" t="s">
        <v>221</v>
      </c>
      <c r="E25" s="116"/>
      <c r="F25" s="116" t="s">
        <v>221</v>
      </c>
      <c r="G25" s="116" t="s">
        <v>221</v>
      </c>
      <c r="H25" s="116" t="s">
        <v>221</v>
      </c>
      <c r="I25" s="116" t="s">
        <v>221</v>
      </c>
      <c r="J25" s="116" t="s">
        <v>221</v>
      </c>
      <c r="K25" s="116" t="s">
        <v>221</v>
      </c>
      <c r="L25" s="116" t="s">
        <v>221</v>
      </c>
      <c r="M25" s="116" t="s">
        <v>221</v>
      </c>
      <c r="N25" s="58" t="s">
        <v>221</v>
      </c>
      <c r="O25" s="8" t="s">
        <v>95</v>
      </c>
    </row>
    <row r="26" spans="1:15" ht="12" customHeight="1">
      <c r="A26" s="9" t="s">
        <v>60</v>
      </c>
      <c r="B26" s="57">
        <v>1951</v>
      </c>
      <c r="C26" s="57">
        <v>3684</v>
      </c>
      <c r="D26" s="116">
        <v>131</v>
      </c>
      <c r="E26" s="116">
        <v>72</v>
      </c>
      <c r="F26" s="116">
        <v>2146</v>
      </c>
      <c r="G26" s="116">
        <v>31</v>
      </c>
      <c r="H26" s="116">
        <v>189</v>
      </c>
      <c r="I26" s="116">
        <v>220</v>
      </c>
      <c r="J26" s="116">
        <v>70</v>
      </c>
      <c r="K26" s="116">
        <v>25</v>
      </c>
      <c r="L26" s="116">
        <v>260</v>
      </c>
      <c r="M26" s="116">
        <v>23</v>
      </c>
      <c r="N26" s="58">
        <v>589</v>
      </c>
      <c r="O26" s="8" t="s">
        <v>60</v>
      </c>
    </row>
    <row r="27" spans="1:15" ht="12" customHeight="1">
      <c r="A27" s="37" t="s">
        <v>70</v>
      </c>
      <c r="B27" s="57" t="s">
        <v>221</v>
      </c>
      <c r="C27" s="57" t="s">
        <v>221</v>
      </c>
      <c r="D27" s="116" t="s">
        <v>221</v>
      </c>
      <c r="E27" s="116"/>
      <c r="F27" s="116" t="s">
        <v>221</v>
      </c>
      <c r="G27" s="116" t="s">
        <v>221</v>
      </c>
      <c r="H27" s="116" t="s">
        <v>221</v>
      </c>
      <c r="I27" s="116" t="s">
        <v>221</v>
      </c>
      <c r="J27" s="116" t="s">
        <v>221</v>
      </c>
      <c r="K27" s="116" t="s">
        <v>221</v>
      </c>
      <c r="L27" s="116" t="s">
        <v>221</v>
      </c>
      <c r="M27" s="116" t="s">
        <v>221</v>
      </c>
      <c r="N27" s="58" t="s">
        <v>221</v>
      </c>
      <c r="O27" s="37" t="s">
        <v>70</v>
      </c>
    </row>
    <row r="28" spans="1:15" ht="12" customHeight="1">
      <c r="A28" s="9" t="s">
        <v>69</v>
      </c>
      <c r="B28" s="57">
        <v>1492</v>
      </c>
      <c r="C28" s="57">
        <v>2934</v>
      </c>
      <c r="D28" s="116">
        <v>126</v>
      </c>
      <c r="E28" s="116">
        <v>56</v>
      </c>
      <c r="F28" s="116">
        <v>1444</v>
      </c>
      <c r="G28" s="116">
        <v>59</v>
      </c>
      <c r="H28" s="116">
        <v>243</v>
      </c>
      <c r="I28" s="116">
        <v>156</v>
      </c>
      <c r="J28" s="116">
        <v>133</v>
      </c>
      <c r="K28" s="116">
        <v>4</v>
      </c>
      <c r="L28" s="116">
        <v>212</v>
      </c>
      <c r="M28" s="116">
        <v>18</v>
      </c>
      <c r="N28" s="58">
        <v>539</v>
      </c>
      <c r="O28" s="8" t="s">
        <v>69</v>
      </c>
    </row>
    <row r="29" spans="1:15" ht="12" customHeight="1">
      <c r="A29" s="37" t="s">
        <v>71</v>
      </c>
      <c r="B29" s="57" t="s">
        <v>221</v>
      </c>
      <c r="C29" s="57" t="s">
        <v>221</v>
      </c>
      <c r="D29" s="116" t="s">
        <v>221</v>
      </c>
      <c r="E29" s="116"/>
      <c r="F29" s="116" t="s">
        <v>221</v>
      </c>
      <c r="G29" s="116" t="s">
        <v>221</v>
      </c>
      <c r="H29" s="116" t="s">
        <v>221</v>
      </c>
      <c r="I29" s="116" t="s">
        <v>221</v>
      </c>
      <c r="J29" s="116" t="s">
        <v>221</v>
      </c>
      <c r="K29" s="116" t="s">
        <v>221</v>
      </c>
      <c r="L29" s="116" t="s">
        <v>221</v>
      </c>
      <c r="M29" s="116" t="s">
        <v>221</v>
      </c>
      <c r="N29" s="58" t="s">
        <v>221</v>
      </c>
      <c r="O29" s="37" t="s">
        <v>71</v>
      </c>
    </row>
    <row r="30" spans="1:15" s="13" customFormat="1" ht="12" customHeight="1">
      <c r="A30" s="8" t="s">
        <v>255</v>
      </c>
      <c r="B30" s="57" t="s">
        <v>221</v>
      </c>
      <c r="C30" s="57" t="s">
        <v>221</v>
      </c>
      <c r="D30" s="122" t="s">
        <v>221</v>
      </c>
      <c r="E30" s="57"/>
      <c r="F30" s="57" t="s">
        <v>221</v>
      </c>
      <c r="G30" s="57" t="s">
        <v>221</v>
      </c>
      <c r="H30" s="57" t="s">
        <v>221</v>
      </c>
      <c r="I30" s="118" t="s">
        <v>221</v>
      </c>
      <c r="J30" s="122" t="s">
        <v>221</v>
      </c>
      <c r="K30" s="57" t="s">
        <v>221</v>
      </c>
      <c r="L30" s="57" t="s">
        <v>221</v>
      </c>
      <c r="M30" s="57" t="s">
        <v>221</v>
      </c>
      <c r="N30" s="58" t="s">
        <v>221</v>
      </c>
      <c r="O30" s="8" t="s">
        <v>255</v>
      </c>
    </row>
    <row r="31" spans="1:15" ht="12" customHeight="1">
      <c r="A31" s="9" t="s">
        <v>72</v>
      </c>
      <c r="B31" s="57">
        <v>161</v>
      </c>
      <c r="C31" s="57">
        <v>161</v>
      </c>
      <c r="D31" s="118">
        <v>5</v>
      </c>
      <c r="E31" s="118">
        <v>3</v>
      </c>
      <c r="F31" s="118">
        <v>4</v>
      </c>
      <c r="G31" s="118">
        <v>2</v>
      </c>
      <c r="H31" s="118">
        <v>6</v>
      </c>
      <c r="I31" s="118">
        <v>35</v>
      </c>
      <c r="J31" s="118">
        <v>2</v>
      </c>
      <c r="K31" s="116">
        <v>40</v>
      </c>
      <c r="L31" s="116">
        <v>63</v>
      </c>
      <c r="M31" s="118" t="s">
        <v>106</v>
      </c>
      <c r="N31" s="58">
        <v>4</v>
      </c>
      <c r="O31" s="8" t="s">
        <v>72</v>
      </c>
    </row>
    <row r="32" spans="1:15" s="25" customFormat="1" ht="12" customHeight="1">
      <c r="A32" s="102" t="s">
        <v>9</v>
      </c>
      <c r="B32" s="125">
        <v>15242</v>
      </c>
      <c r="C32" s="125">
        <v>26188</v>
      </c>
      <c r="D32" s="125">
        <v>1140</v>
      </c>
      <c r="E32" s="125">
        <v>548</v>
      </c>
      <c r="F32" s="125">
        <v>13834</v>
      </c>
      <c r="G32" s="125">
        <v>289</v>
      </c>
      <c r="H32" s="125">
        <v>1488</v>
      </c>
      <c r="I32" s="125">
        <v>3492</v>
      </c>
      <c r="J32" s="125">
        <v>680</v>
      </c>
      <c r="K32" s="125">
        <v>581</v>
      </c>
      <c r="L32" s="125">
        <v>2913</v>
      </c>
      <c r="M32" s="125">
        <v>113</v>
      </c>
      <c r="N32" s="120">
        <v>1658</v>
      </c>
      <c r="O32" s="44" t="s">
        <v>9</v>
      </c>
    </row>
    <row r="33" spans="1:15" ht="12" customHeight="1">
      <c r="A33" s="6" t="s">
        <v>141</v>
      </c>
      <c r="B33" s="6"/>
      <c r="C33" s="6"/>
      <c r="O33" s="13"/>
    </row>
    <row r="34" spans="1:15" ht="12" customHeight="1">
      <c r="A34" s="31" t="s">
        <v>151</v>
      </c>
      <c r="B34" s="6"/>
      <c r="C34" s="6"/>
      <c r="E34" s="146"/>
      <c r="O34" s="60"/>
    </row>
    <row r="35" spans="1:15" ht="12" customHeight="1">
      <c r="A35" s="31" t="s">
        <v>150</v>
      </c>
      <c r="B35" s="6"/>
      <c r="C35" s="6"/>
      <c r="O35" s="60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4:C34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E34" sqref="E34"/>
      <selection pane="topRight" activeCell="E34" sqref="E34"/>
      <selection pane="bottomLeft" activeCell="E34" sqref="E34"/>
      <selection pane="bottomRight" activeCell="B6" sqref="B6"/>
    </sheetView>
  </sheetViews>
  <sheetFormatPr baseColWidth="10" defaultColWidth="11.44140625" defaultRowHeight="10.199999999999999"/>
  <cols>
    <col min="1" max="1" width="24.5546875" style="38" customWidth="1"/>
    <col min="2" max="3" width="9.5546875" style="38" customWidth="1"/>
    <col min="4" max="8" width="9.5546875" style="6" customWidth="1"/>
    <col min="9" max="14" width="10.6640625" style="6" customWidth="1"/>
    <col min="15" max="15" width="24.5546875" style="54" customWidth="1"/>
    <col min="16" max="16384" width="11.44140625" style="6"/>
  </cols>
  <sheetData>
    <row r="1" spans="1:15" ht="12" customHeight="1">
      <c r="A1" s="166" t="s">
        <v>242</v>
      </c>
      <c r="B1" s="166"/>
      <c r="C1" s="166"/>
      <c r="D1" s="166"/>
      <c r="E1" s="166"/>
      <c r="F1" s="166"/>
      <c r="G1" s="166"/>
      <c r="H1" s="166"/>
      <c r="O1" s="38"/>
    </row>
    <row r="2" spans="1:15" ht="12" customHeight="1">
      <c r="A2" s="166" t="s">
        <v>154</v>
      </c>
      <c r="B2" s="166"/>
      <c r="C2" s="166"/>
      <c r="D2" s="166"/>
      <c r="E2" s="166"/>
      <c r="F2" s="166"/>
      <c r="G2" s="166"/>
      <c r="H2" s="166"/>
      <c r="O2" s="38"/>
    </row>
    <row r="3" spans="1:15" ht="12" customHeight="1">
      <c r="G3" s="25"/>
      <c r="O3" s="38"/>
    </row>
    <row r="4" spans="1:15" ht="12.75" customHeight="1">
      <c r="A4" s="167" t="s">
        <v>86</v>
      </c>
      <c r="B4" s="169" t="s">
        <v>245</v>
      </c>
      <c r="C4" s="169" t="s">
        <v>152</v>
      </c>
      <c r="D4" s="178" t="s">
        <v>142</v>
      </c>
      <c r="E4" s="179"/>
      <c r="F4" s="179"/>
      <c r="G4" s="179"/>
      <c r="H4" s="179"/>
      <c r="I4" s="179" t="s">
        <v>142</v>
      </c>
      <c r="J4" s="179"/>
      <c r="K4" s="179"/>
      <c r="L4" s="179"/>
      <c r="M4" s="179"/>
      <c r="N4" s="180"/>
      <c r="O4" s="170" t="s">
        <v>86</v>
      </c>
    </row>
    <row r="5" spans="1:15" ht="82.5" customHeight="1">
      <c r="A5" s="167"/>
      <c r="B5" s="169"/>
      <c r="C5" s="169"/>
      <c r="D5" s="149" t="s">
        <v>78</v>
      </c>
      <c r="E5" s="149" t="s">
        <v>256</v>
      </c>
      <c r="F5" s="149" t="s">
        <v>23</v>
      </c>
      <c r="G5" s="149" t="s">
        <v>24</v>
      </c>
      <c r="H5" s="150" t="s">
        <v>25</v>
      </c>
      <c r="I5" s="148" t="s">
        <v>257</v>
      </c>
      <c r="J5" s="149" t="s">
        <v>63</v>
      </c>
      <c r="K5" s="149" t="s">
        <v>62</v>
      </c>
      <c r="L5" s="149" t="s">
        <v>26</v>
      </c>
      <c r="M5" s="149" t="s">
        <v>27</v>
      </c>
      <c r="N5" s="149" t="s">
        <v>186</v>
      </c>
      <c r="O5" s="170"/>
    </row>
    <row r="6" spans="1:15" s="13" customFormat="1" ht="12" customHeight="1">
      <c r="A6" s="37"/>
      <c r="B6" s="37"/>
      <c r="C6" s="37"/>
      <c r="D6" s="13" t="s">
        <v>35</v>
      </c>
      <c r="E6" s="59"/>
      <c r="F6" s="59"/>
      <c r="O6" s="37"/>
    </row>
    <row r="7" spans="1:15" ht="12" customHeight="1">
      <c r="A7" s="159" t="s">
        <v>59</v>
      </c>
      <c r="B7" s="37"/>
      <c r="C7" s="37"/>
      <c r="N7" s="13"/>
      <c r="O7" s="39" t="s">
        <v>59</v>
      </c>
    </row>
    <row r="8" spans="1:15" ht="12" customHeight="1">
      <c r="A8" s="9" t="s">
        <v>60</v>
      </c>
      <c r="B8" s="57">
        <v>663</v>
      </c>
      <c r="C8" s="57">
        <v>941</v>
      </c>
      <c r="D8" s="116">
        <v>37</v>
      </c>
      <c r="E8" s="116">
        <v>18</v>
      </c>
      <c r="F8" s="116">
        <v>61</v>
      </c>
      <c r="G8" s="117" t="s">
        <v>106</v>
      </c>
      <c r="H8" s="116">
        <v>26</v>
      </c>
      <c r="I8" s="116">
        <v>150</v>
      </c>
      <c r="J8" s="116">
        <v>15</v>
      </c>
      <c r="K8" s="116">
        <v>341</v>
      </c>
      <c r="L8" s="116">
        <v>297</v>
      </c>
      <c r="M8" s="116">
        <v>3</v>
      </c>
      <c r="N8" s="58">
        <v>11</v>
      </c>
      <c r="O8" s="8" t="s">
        <v>60</v>
      </c>
    </row>
    <row r="9" spans="1:15" ht="12" customHeight="1">
      <c r="A9" s="39" t="s">
        <v>249</v>
      </c>
      <c r="B9" s="57" t="s">
        <v>221</v>
      </c>
      <c r="C9" s="57" t="s">
        <v>221</v>
      </c>
      <c r="D9" s="116" t="s">
        <v>221</v>
      </c>
      <c r="E9" s="116"/>
      <c r="F9" s="116" t="s">
        <v>221</v>
      </c>
      <c r="G9" s="116" t="s">
        <v>221</v>
      </c>
      <c r="H9" s="116" t="s">
        <v>221</v>
      </c>
      <c r="I9" s="116" t="s">
        <v>221</v>
      </c>
      <c r="J9" s="116" t="s">
        <v>221</v>
      </c>
      <c r="K9" s="116" t="s">
        <v>221</v>
      </c>
      <c r="L9" s="116" t="s">
        <v>221</v>
      </c>
      <c r="M9" s="116" t="s">
        <v>221</v>
      </c>
      <c r="N9" s="58" t="s">
        <v>221</v>
      </c>
      <c r="O9" s="39" t="s">
        <v>249</v>
      </c>
    </row>
    <row r="10" spans="1:15" ht="12" customHeight="1">
      <c r="A10" s="8" t="s">
        <v>250</v>
      </c>
      <c r="B10" s="57" t="s">
        <v>221</v>
      </c>
      <c r="C10" s="57" t="s">
        <v>221</v>
      </c>
      <c r="D10" s="116" t="s">
        <v>221</v>
      </c>
      <c r="E10" s="116"/>
      <c r="F10" s="116" t="s">
        <v>221</v>
      </c>
      <c r="G10" s="116" t="s">
        <v>221</v>
      </c>
      <c r="H10" s="116" t="s">
        <v>221</v>
      </c>
      <c r="I10" s="116" t="s">
        <v>221</v>
      </c>
      <c r="J10" s="116" t="s">
        <v>221</v>
      </c>
      <c r="K10" s="116" t="s">
        <v>221</v>
      </c>
      <c r="L10" s="116" t="s">
        <v>221</v>
      </c>
      <c r="M10" s="116" t="s">
        <v>221</v>
      </c>
      <c r="N10" s="58" t="s">
        <v>221</v>
      </c>
      <c r="O10" s="8" t="s">
        <v>250</v>
      </c>
    </row>
    <row r="11" spans="1:15" ht="12" customHeight="1">
      <c r="A11" s="9" t="s">
        <v>61</v>
      </c>
      <c r="B11" s="57">
        <v>1528</v>
      </c>
      <c r="C11" s="57">
        <v>2923</v>
      </c>
      <c r="D11" s="116">
        <v>124</v>
      </c>
      <c r="E11" s="116">
        <v>43</v>
      </c>
      <c r="F11" s="116">
        <v>160</v>
      </c>
      <c r="G11" s="116">
        <v>30</v>
      </c>
      <c r="H11" s="116">
        <v>98</v>
      </c>
      <c r="I11" s="116">
        <v>817</v>
      </c>
      <c r="J11" s="116">
        <v>141</v>
      </c>
      <c r="K11" s="116">
        <v>710</v>
      </c>
      <c r="L11" s="116">
        <v>725</v>
      </c>
      <c r="M11" s="116">
        <v>8</v>
      </c>
      <c r="N11" s="58">
        <v>110</v>
      </c>
      <c r="O11" s="8" t="s">
        <v>61</v>
      </c>
    </row>
    <row r="12" spans="1:15" ht="12" customHeight="1">
      <c r="A12" s="36" t="s">
        <v>64</v>
      </c>
      <c r="B12" s="57">
        <v>1767</v>
      </c>
      <c r="C12" s="57">
        <v>2629</v>
      </c>
      <c r="D12" s="116">
        <v>89</v>
      </c>
      <c r="E12" s="116">
        <v>42</v>
      </c>
      <c r="F12" s="116">
        <v>245</v>
      </c>
      <c r="G12" s="116">
        <v>5</v>
      </c>
      <c r="H12" s="116">
        <v>42</v>
      </c>
      <c r="I12" s="116">
        <v>382</v>
      </c>
      <c r="J12" s="116">
        <v>29</v>
      </c>
      <c r="K12" s="116">
        <v>845</v>
      </c>
      <c r="L12" s="116">
        <v>933</v>
      </c>
      <c r="M12" s="116">
        <v>2</v>
      </c>
      <c r="N12" s="58">
        <v>57</v>
      </c>
      <c r="O12" s="39" t="s">
        <v>64</v>
      </c>
    </row>
    <row r="13" spans="1:15" ht="12" customHeight="1">
      <c r="A13" s="39" t="s">
        <v>251</v>
      </c>
      <c r="B13" s="57" t="s">
        <v>221</v>
      </c>
      <c r="C13" s="57" t="s">
        <v>221</v>
      </c>
      <c r="D13" s="116" t="s">
        <v>221</v>
      </c>
      <c r="E13" s="116"/>
      <c r="F13" s="116" t="s">
        <v>221</v>
      </c>
      <c r="G13" s="116" t="s">
        <v>221</v>
      </c>
      <c r="H13" s="116" t="s">
        <v>221</v>
      </c>
      <c r="I13" s="116" t="s">
        <v>221</v>
      </c>
      <c r="J13" s="116" t="s">
        <v>221</v>
      </c>
      <c r="K13" s="116" t="s">
        <v>221</v>
      </c>
      <c r="L13" s="116" t="s">
        <v>221</v>
      </c>
      <c r="M13" s="116" t="s">
        <v>221</v>
      </c>
      <c r="N13" s="58" t="s">
        <v>221</v>
      </c>
      <c r="O13" s="39" t="s">
        <v>251</v>
      </c>
    </row>
    <row r="14" spans="1:15" ht="12" customHeight="1">
      <c r="A14" s="8" t="s">
        <v>65</v>
      </c>
      <c r="B14" s="57" t="s">
        <v>221</v>
      </c>
      <c r="C14" s="57" t="s">
        <v>221</v>
      </c>
      <c r="D14" s="116" t="s">
        <v>221</v>
      </c>
      <c r="E14" s="116"/>
      <c r="F14" s="116" t="s">
        <v>221</v>
      </c>
      <c r="G14" s="116" t="s">
        <v>221</v>
      </c>
      <c r="H14" s="116" t="s">
        <v>221</v>
      </c>
      <c r="I14" s="116" t="s">
        <v>221</v>
      </c>
      <c r="J14" s="116" t="s">
        <v>221</v>
      </c>
      <c r="K14" s="116" t="s">
        <v>221</v>
      </c>
      <c r="L14" s="116" t="s">
        <v>221</v>
      </c>
      <c r="M14" s="116" t="s">
        <v>221</v>
      </c>
      <c r="N14" s="58" t="s">
        <v>221</v>
      </c>
      <c r="O14" s="8" t="s">
        <v>65</v>
      </c>
    </row>
    <row r="15" spans="1:15" ht="12" customHeight="1">
      <c r="A15" s="9" t="s">
        <v>94</v>
      </c>
      <c r="B15" s="57">
        <v>3287</v>
      </c>
      <c r="C15" s="57">
        <v>6590</v>
      </c>
      <c r="D15" s="116">
        <v>357</v>
      </c>
      <c r="E15" s="116">
        <v>170</v>
      </c>
      <c r="F15" s="116">
        <v>867</v>
      </c>
      <c r="G15" s="116">
        <v>75</v>
      </c>
      <c r="H15" s="116">
        <v>334</v>
      </c>
      <c r="I15" s="116">
        <v>1953</v>
      </c>
      <c r="J15" s="116">
        <v>320</v>
      </c>
      <c r="K15" s="116">
        <v>937</v>
      </c>
      <c r="L15" s="116">
        <v>1507</v>
      </c>
      <c r="M15" s="116">
        <v>11</v>
      </c>
      <c r="N15" s="58">
        <v>229</v>
      </c>
      <c r="O15" s="8" t="s">
        <v>94</v>
      </c>
    </row>
    <row r="16" spans="1:15" ht="12" customHeight="1">
      <c r="A16" s="39" t="s">
        <v>252</v>
      </c>
      <c r="B16" s="57" t="s">
        <v>221</v>
      </c>
      <c r="C16" s="57" t="s">
        <v>221</v>
      </c>
      <c r="D16" s="116" t="s">
        <v>221</v>
      </c>
      <c r="E16" s="116"/>
      <c r="F16" s="116" t="s">
        <v>221</v>
      </c>
      <c r="G16" s="116" t="s">
        <v>221</v>
      </c>
      <c r="H16" s="116" t="s">
        <v>221</v>
      </c>
      <c r="I16" s="116" t="s">
        <v>221</v>
      </c>
      <c r="J16" s="116" t="s">
        <v>221</v>
      </c>
      <c r="K16" s="116" t="s">
        <v>221</v>
      </c>
      <c r="L16" s="116" t="s">
        <v>221</v>
      </c>
      <c r="M16" s="116" t="s">
        <v>221</v>
      </c>
      <c r="N16" s="58" t="s">
        <v>221</v>
      </c>
      <c r="O16" s="39" t="s">
        <v>252</v>
      </c>
    </row>
    <row r="17" spans="1:15" ht="12" customHeight="1">
      <c r="A17" s="8" t="s">
        <v>66</v>
      </c>
      <c r="B17" s="57" t="s">
        <v>221</v>
      </c>
      <c r="C17" s="57" t="s">
        <v>221</v>
      </c>
      <c r="D17" s="116" t="s">
        <v>221</v>
      </c>
      <c r="E17" s="116"/>
      <c r="F17" s="116" t="s">
        <v>221</v>
      </c>
      <c r="G17" s="116" t="s">
        <v>221</v>
      </c>
      <c r="H17" s="116" t="s">
        <v>221</v>
      </c>
      <c r="I17" s="116" t="s">
        <v>221</v>
      </c>
      <c r="J17" s="116" t="s">
        <v>221</v>
      </c>
      <c r="K17" s="116" t="s">
        <v>221</v>
      </c>
      <c r="L17" s="116" t="s">
        <v>221</v>
      </c>
      <c r="M17" s="116" t="s">
        <v>221</v>
      </c>
      <c r="N17" s="58" t="s">
        <v>221</v>
      </c>
      <c r="O17" s="8" t="s">
        <v>66</v>
      </c>
    </row>
    <row r="18" spans="1:15" ht="12" customHeight="1">
      <c r="A18" s="9" t="s">
        <v>67</v>
      </c>
      <c r="B18" s="57">
        <v>990</v>
      </c>
      <c r="C18" s="57">
        <v>2606</v>
      </c>
      <c r="D18" s="116">
        <v>88</v>
      </c>
      <c r="E18" s="116">
        <v>43</v>
      </c>
      <c r="F18" s="116">
        <v>715</v>
      </c>
      <c r="G18" s="116">
        <v>11</v>
      </c>
      <c r="H18" s="116">
        <v>109</v>
      </c>
      <c r="I18" s="116">
        <v>592</v>
      </c>
      <c r="J18" s="116">
        <v>70</v>
      </c>
      <c r="K18" s="116">
        <v>393</v>
      </c>
      <c r="L18" s="116">
        <v>503</v>
      </c>
      <c r="M18" s="116">
        <v>7</v>
      </c>
      <c r="N18" s="58">
        <v>118</v>
      </c>
      <c r="O18" s="8" t="s">
        <v>67</v>
      </c>
    </row>
    <row r="19" spans="1:15" ht="12" customHeight="1">
      <c r="A19" s="39" t="s">
        <v>252</v>
      </c>
      <c r="B19" s="57" t="s">
        <v>221</v>
      </c>
      <c r="C19" s="57" t="s">
        <v>221</v>
      </c>
      <c r="D19" s="116" t="s">
        <v>221</v>
      </c>
      <c r="E19" s="116"/>
      <c r="F19" s="116" t="s">
        <v>221</v>
      </c>
      <c r="G19" s="116" t="s">
        <v>221</v>
      </c>
      <c r="H19" s="116" t="s">
        <v>221</v>
      </c>
      <c r="I19" s="118" t="s">
        <v>221</v>
      </c>
      <c r="J19" s="57" t="s">
        <v>221</v>
      </c>
      <c r="K19" s="116" t="s">
        <v>221</v>
      </c>
      <c r="L19" s="116" t="s">
        <v>221</v>
      </c>
      <c r="M19" s="116" t="s">
        <v>221</v>
      </c>
      <c r="N19" s="58" t="s">
        <v>221</v>
      </c>
      <c r="O19" s="39" t="s">
        <v>252</v>
      </c>
    </row>
    <row r="20" spans="1:15" ht="12" customHeight="1">
      <c r="A20" s="9" t="s">
        <v>130</v>
      </c>
      <c r="B20" s="57">
        <v>2123</v>
      </c>
      <c r="C20" s="57">
        <v>3668</v>
      </c>
      <c r="D20" s="116">
        <v>158</v>
      </c>
      <c r="E20" s="116">
        <v>70</v>
      </c>
      <c r="F20" s="116">
        <v>1969</v>
      </c>
      <c r="G20" s="116">
        <v>47</v>
      </c>
      <c r="H20" s="116">
        <v>175</v>
      </c>
      <c r="I20" s="116">
        <v>590</v>
      </c>
      <c r="J20" s="116">
        <v>66</v>
      </c>
      <c r="K20" s="116">
        <v>156</v>
      </c>
      <c r="L20" s="116">
        <v>425</v>
      </c>
      <c r="M20" s="116">
        <v>9</v>
      </c>
      <c r="N20" s="58">
        <v>73</v>
      </c>
      <c r="O20" s="8" t="s">
        <v>130</v>
      </c>
    </row>
    <row r="21" spans="1:15" ht="12" customHeight="1">
      <c r="A21" s="39" t="s">
        <v>253</v>
      </c>
      <c r="B21" s="57" t="s">
        <v>221</v>
      </c>
      <c r="C21" s="57" t="s">
        <v>221</v>
      </c>
      <c r="D21" s="116" t="s">
        <v>221</v>
      </c>
      <c r="E21" s="116"/>
      <c r="F21" s="116" t="s">
        <v>221</v>
      </c>
      <c r="G21" s="116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58" t="s">
        <v>221</v>
      </c>
      <c r="O21" s="39" t="s">
        <v>253</v>
      </c>
    </row>
    <row r="22" spans="1:15" ht="12" customHeight="1">
      <c r="A22" s="8" t="s">
        <v>68</v>
      </c>
      <c r="B22" s="57" t="s">
        <v>221</v>
      </c>
      <c r="C22" s="57" t="s">
        <v>221</v>
      </c>
      <c r="D22" s="116" t="s">
        <v>221</v>
      </c>
      <c r="E22" s="116"/>
      <c r="F22" s="116" t="s">
        <v>221</v>
      </c>
      <c r="G22" s="116" t="s">
        <v>221</v>
      </c>
      <c r="H22" s="116" t="s">
        <v>221</v>
      </c>
      <c r="I22" s="116" t="s">
        <v>221</v>
      </c>
      <c r="J22" s="116" t="s">
        <v>221</v>
      </c>
      <c r="K22" s="116" t="s">
        <v>221</v>
      </c>
      <c r="L22" s="116" t="s">
        <v>221</v>
      </c>
      <c r="M22" s="116" t="s">
        <v>221</v>
      </c>
      <c r="N22" s="58" t="s">
        <v>221</v>
      </c>
      <c r="O22" s="8" t="s">
        <v>68</v>
      </c>
    </row>
    <row r="23" spans="1:15" ht="12" customHeight="1">
      <c r="A23" s="9" t="s">
        <v>69</v>
      </c>
      <c r="B23" s="57">
        <v>1405</v>
      </c>
      <c r="C23" s="57">
        <v>3196</v>
      </c>
      <c r="D23" s="116">
        <v>117</v>
      </c>
      <c r="E23" s="116">
        <v>45</v>
      </c>
      <c r="F23" s="116">
        <v>662</v>
      </c>
      <c r="G23" s="116">
        <v>97</v>
      </c>
      <c r="H23" s="116">
        <v>312</v>
      </c>
      <c r="I23" s="116">
        <v>420</v>
      </c>
      <c r="J23" s="116">
        <v>192</v>
      </c>
      <c r="K23" s="116">
        <v>62</v>
      </c>
      <c r="L23" s="116">
        <v>609</v>
      </c>
      <c r="M23" s="116">
        <v>34</v>
      </c>
      <c r="N23" s="58">
        <v>691</v>
      </c>
      <c r="O23" s="8" t="s">
        <v>69</v>
      </c>
    </row>
    <row r="24" spans="1:15" ht="12" customHeight="1">
      <c r="A24" s="39" t="s">
        <v>254</v>
      </c>
      <c r="B24" s="57" t="s">
        <v>221</v>
      </c>
      <c r="C24" s="57" t="s">
        <v>221</v>
      </c>
      <c r="D24" s="116" t="s">
        <v>221</v>
      </c>
      <c r="E24" s="116"/>
      <c r="F24" s="116" t="s">
        <v>221</v>
      </c>
      <c r="G24" s="116" t="s">
        <v>221</v>
      </c>
      <c r="H24" s="116" t="s">
        <v>221</v>
      </c>
      <c r="I24" s="116" t="s">
        <v>221</v>
      </c>
      <c r="J24" s="116" t="s">
        <v>221</v>
      </c>
      <c r="K24" s="116" t="s">
        <v>221</v>
      </c>
      <c r="L24" s="116" t="s">
        <v>221</v>
      </c>
      <c r="M24" s="116" t="s">
        <v>221</v>
      </c>
      <c r="N24" s="58" t="s">
        <v>221</v>
      </c>
      <c r="O24" s="39" t="s">
        <v>254</v>
      </c>
    </row>
    <row r="25" spans="1:15" ht="12" customHeight="1">
      <c r="A25" s="8" t="s">
        <v>95</v>
      </c>
      <c r="B25" s="57" t="s">
        <v>221</v>
      </c>
      <c r="C25" s="57" t="s">
        <v>221</v>
      </c>
      <c r="D25" s="116" t="s">
        <v>221</v>
      </c>
      <c r="E25" s="116"/>
      <c r="F25" s="116" t="s">
        <v>221</v>
      </c>
      <c r="G25" s="116" t="s">
        <v>221</v>
      </c>
      <c r="H25" s="116" t="s">
        <v>221</v>
      </c>
      <c r="I25" s="116" t="s">
        <v>221</v>
      </c>
      <c r="J25" s="116" t="s">
        <v>221</v>
      </c>
      <c r="K25" s="116" t="s">
        <v>221</v>
      </c>
      <c r="L25" s="116" t="s">
        <v>221</v>
      </c>
      <c r="M25" s="116" t="s">
        <v>221</v>
      </c>
      <c r="N25" s="58" t="s">
        <v>221</v>
      </c>
      <c r="O25" s="8" t="s">
        <v>95</v>
      </c>
    </row>
    <row r="26" spans="1:15" ht="12" customHeight="1">
      <c r="A26" s="9" t="s">
        <v>60</v>
      </c>
      <c r="B26" s="57">
        <v>1997</v>
      </c>
      <c r="C26" s="57">
        <v>3827</v>
      </c>
      <c r="D26" s="116">
        <v>144</v>
      </c>
      <c r="E26" s="116">
        <v>69</v>
      </c>
      <c r="F26" s="116">
        <v>988</v>
      </c>
      <c r="G26" s="116">
        <v>35</v>
      </c>
      <c r="H26" s="116">
        <v>207</v>
      </c>
      <c r="I26" s="116">
        <v>352</v>
      </c>
      <c r="J26" s="116">
        <v>140</v>
      </c>
      <c r="K26" s="116">
        <v>131</v>
      </c>
      <c r="L26" s="116">
        <v>489</v>
      </c>
      <c r="M26" s="116">
        <v>23</v>
      </c>
      <c r="N26" s="58">
        <v>1318</v>
      </c>
      <c r="O26" s="8" t="s">
        <v>60</v>
      </c>
    </row>
    <row r="27" spans="1:15" ht="12" customHeight="1">
      <c r="A27" s="39" t="s">
        <v>70</v>
      </c>
      <c r="B27" s="57" t="s">
        <v>221</v>
      </c>
      <c r="C27" s="57" t="s">
        <v>221</v>
      </c>
      <c r="D27" s="116" t="s">
        <v>221</v>
      </c>
      <c r="E27" s="116"/>
      <c r="F27" s="116" t="s">
        <v>221</v>
      </c>
      <c r="G27" s="116" t="s">
        <v>221</v>
      </c>
      <c r="H27" s="116" t="s">
        <v>221</v>
      </c>
      <c r="I27" s="116" t="s">
        <v>221</v>
      </c>
      <c r="J27" s="116" t="s">
        <v>221</v>
      </c>
      <c r="K27" s="116" t="s">
        <v>221</v>
      </c>
      <c r="L27" s="116" t="s">
        <v>221</v>
      </c>
      <c r="M27" s="116" t="s">
        <v>221</v>
      </c>
      <c r="N27" s="58" t="s">
        <v>221</v>
      </c>
      <c r="O27" s="39" t="s">
        <v>70</v>
      </c>
    </row>
    <row r="28" spans="1:15" ht="12" customHeight="1">
      <c r="A28" s="9" t="s">
        <v>69</v>
      </c>
      <c r="B28" s="57">
        <v>1417</v>
      </c>
      <c r="C28" s="57">
        <v>3124</v>
      </c>
      <c r="D28" s="116">
        <v>112</v>
      </c>
      <c r="E28" s="116">
        <v>52</v>
      </c>
      <c r="F28" s="116">
        <v>600</v>
      </c>
      <c r="G28" s="116">
        <v>69</v>
      </c>
      <c r="H28" s="116">
        <v>264</v>
      </c>
      <c r="I28" s="116">
        <v>231</v>
      </c>
      <c r="J28" s="116">
        <v>239</v>
      </c>
      <c r="K28" s="116">
        <v>18</v>
      </c>
      <c r="L28" s="116">
        <v>371</v>
      </c>
      <c r="M28" s="116">
        <v>22</v>
      </c>
      <c r="N28" s="58">
        <v>1198</v>
      </c>
      <c r="O28" s="8" t="s">
        <v>69</v>
      </c>
    </row>
    <row r="29" spans="1:15" ht="12" customHeight="1">
      <c r="A29" s="39" t="s">
        <v>71</v>
      </c>
      <c r="B29" s="57" t="s">
        <v>221</v>
      </c>
      <c r="C29" s="57" t="s">
        <v>221</v>
      </c>
      <c r="D29" s="116" t="s">
        <v>221</v>
      </c>
      <c r="E29" s="116"/>
      <c r="F29" s="116" t="s">
        <v>221</v>
      </c>
      <c r="G29" s="116" t="s">
        <v>221</v>
      </c>
      <c r="H29" s="116" t="s">
        <v>221</v>
      </c>
      <c r="I29" s="116" t="s">
        <v>221</v>
      </c>
      <c r="J29" s="116" t="s">
        <v>221</v>
      </c>
      <c r="K29" s="116" t="s">
        <v>221</v>
      </c>
      <c r="L29" s="116" t="s">
        <v>221</v>
      </c>
      <c r="M29" s="116" t="s">
        <v>221</v>
      </c>
      <c r="N29" s="58" t="s">
        <v>221</v>
      </c>
      <c r="O29" s="39" t="s">
        <v>71</v>
      </c>
    </row>
    <row r="30" spans="1:15" s="13" customFormat="1" ht="12" customHeight="1">
      <c r="A30" s="8" t="s">
        <v>255</v>
      </c>
      <c r="B30" s="57" t="s">
        <v>221</v>
      </c>
      <c r="C30" s="57" t="s">
        <v>221</v>
      </c>
      <c r="D30" s="122" t="s">
        <v>221</v>
      </c>
      <c r="E30" s="57"/>
      <c r="F30" s="57" t="s">
        <v>221</v>
      </c>
      <c r="G30" s="57" t="s">
        <v>221</v>
      </c>
      <c r="H30" s="57" t="s">
        <v>221</v>
      </c>
      <c r="I30" s="118" t="s">
        <v>221</v>
      </c>
      <c r="J30" s="122" t="s">
        <v>221</v>
      </c>
      <c r="K30" s="57" t="s">
        <v>221</v>
      </c>
      <c r="L30" s="57" t="s">
        <v>221</v>
      </c>
      <c r="M30" s="57" t="s">
        <v>221</v>
      </c>
      <c r="N30" s="58" t="s">
        <v>221</v>
      </c>
      <c r="O30" s="8" t="s">
        <v>255</v>
      </c>
    </row>
    <row r="31" spans="1:15" ht="12" customHeight="1">
      <c r="A31" s="9" t="s">
        <v>72</v>
      </c>
      <c r="B31" s="57">
        <v>644</v>
      </c>
      <c r="C31" s="57">
        <v>644</v>
      </c>
      <c r="D31" s="118">
        <v>7</v>
      </c>
      <c r="E31" s="118">
        <v>3</v>
      </c>
      <c r="F31" s="118">
        <v>5</v>
      </c>
      <c r="G31" s="118" t="s">
        <v>106</v>
      </c>
      <c r="H31" s="118">
        <v>5</v>
      </c>
      <c r="I31" s="118">
        <v>47</v>
      </c>
      <c r="J31" s="118">
        <v>1</v>
      </c>
      <c r="K31" s="116">
        <v>366</v>
      </c>
      <c r="L31" s="116">
        <v>187</v>
      </c>
      <c r="M31" s="118">
        <v>1</v>
      </c>
      <c r="N31" s="58">
        <v>25</v>
      </c>
      <c r="O31" s="8" t="s">
        <v>72</v>
      </c>
    </row>
    <row r="32" spans="1:15" s="25" customFormat="1" ht="12" customHeight="1">
      <c r="A32" s="102" t="s">
        <v>9</v>
      </c>
      <c r="B32" s="125">
        <v>15821</v>
      </c>
      <c r="C32" s="125">
        <v>30148</v>
      </c>
      <c r="D32" s="125">
        <v>1233</v>
      </c>
      <c r="E32" s="125">
        <v>555</v>
      </c>
      <c r="F32" s="125">
        <v>6272</v>
      </c>
      <c r="G32" s="125">
        <v>369</v>
      </c>
      <c r="H32" s="125">
        <v>1572</v>
      </c>
      <c r="I32" s="125">
        <v>5534</v>
      </c>
      <c r="J32" s="125">
        <v>1213</v>
      </c>
      <c r="K32" s="125">
        <v>3959</v>
      </c>
      <c r="L32" s="125">
        <v>6046</v>
      </c>
      <c r="M32" s="125">
        <v>120</v>
      </c>
      <c r="N32" s="120">
        <v>3830</v>
      </c>
      <c r="O32" s="44" t="s">
        <v>9</v>
      </c>
    </row>
    <row r="33" spans="1:15" ht="12" customHeight="1">
      <c r="A33" s="6" t="s">
        <v>141</v>
      </c>
      <c r="B33" s="6"/>
      <c r="C33" s="6"/>
      <c r="O33" s="13"/>
    </row>
    <row r="34" spans="1:15" ht="12" customHeight="1">
      <c r="A34" s="31" t="s">
        <v>151</v>
      </c>
      <c r="B34" s="6"/>
      <c r="C34" s="6"/>
      <c r="O34" s="60"/>
    </row>
    <row r="35" spans="1:15" ht="12" customHeight="1">
      <c r="A35" s="31" t="s">
        <v>150</v>
      </c>
      <c r="B35" s="6"/>
      <c r="C35" s="6"/>
      <c r="O35" s="60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5:C3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166" t="s">
        <v>243</v>
      </c>
      <c r="B1" s="166"/>
      <c r="C1" s="166"/>
      <c r="D1" s="166"/>
      <c r="E1" s="166"/>
      <c r="F1" s="166"/>
      <c r="G1" s="166"/>
      <c r="H1" s="166"/>
      <c r="I1" s="166"/>
      <c r="Q1" s="4"/>
    </row>
    <row r="2" spans="1:17" ht="12" customHeight="1"/>
    <row r="3" spans="1:17" ht="12.75" customHeight="1">
      <c r="A3" s="167" t="s">
        <v>197</v>
      </c>
      <c r="B3" s="169" t="s">
        <v>244</v>
      </c>
      <c r="C3" s="188" t="s">
        <v>246</v>
      </c>
      <c r="D3" s="169" t="s">
        <v>73</v>
      </c>
      <c r="E3" s="169"/>
      <c r="F3" s="169"/>
      <c r="G3" s="169" t="s">
        <v>79</v>
      </c>
      <c r="H3" s="169"/>
      <c r="I3" s="169"/>
      <c r="J3" s="169"/>
      <c r="K3" s="169"/>
      <c r="L3" s="169"/>
      <c r="M3" s="169"/>
      <c r="N3" s="169"/>
      <c r="O3" s="169"/>
      <c r="P3" s="169"/>
      <c r="Q3" s="170" t="s">
        <v>197</v>
      </c>
    </row>
    <row r="4" spans="1:17" ht="12.75" customHeight="1">
      <c r="A4" s="167"/>
      <c r="B4" s="169"/>
      <c r="C4" s="189"/>
      <c r="D4" s="169" t="s">
        <v>74</v>
      </c>
      <c r="E4" s="168" t="s">
        <v>12</v>
      </c>
      <c r="F4" s="168"/>
      <c r="G4" s="169" t="s">
        <v>74</v>
      </c>
      <c r="H4" s="168" t="s">
        <v>12</v>
      </c>
      <c r="I4" s="168"/>
      <c r="J4" s="168"/>
      <c r="K4" s="168"/>
      <c r="L4" s="168"/>
      <c r="M4" s="168"/>
      <c r="N4" s="168"/>
      <c r="O4" s="168"/>
      <c r="P4" s="168"/>
      <c r="Q4" s="170"/>
    </row>
    <row r="5" spans="1:17" s="153" customFormat="1" ht="85.95" customHeight="1">
      <c r="A5" s="167"/>
      <c r="B5" s="169"/>
      <c r="C5" s="190"/>
      <c r="D5" s="169"/>
      <c r="E5" s="149" t="s">
        <v>78</v>
      </c>
      <c r="F5" s="149" t="s">
        <v>34</v>
      </c>
      <c r="G5" s="169"/>
      <c r="H5" s="149" t="s">
        <v>78</v>
      </c>
      <c r="I5" s="150" t="s">
        <v>23</v>
      </c>
      <c r="J5" s="148" t="s">
        <v>24</v>
      </c>
      <c r="K5" s="149" t="s">
        <v>25</v>
      </c>
      <c r="L5" s="149" t="s">
        <v>63</v>
      </c>
      <c r="M5" s="149" t="s">
        <v>62</v>
      </c>
      <c r="N5" s="149" t="s">
        <v>26</v>
      </c>
      <c r="O5" s="149" t="s">
        <v>27</v>
      </c>
      <c r="P5" s="149" t="s">
        <v>258</v>
      </c>
      <c r="Q5" s="170"/>
    </row>
    <row r="6" spans="1:17" ht="12" customHeight="1">
      <c r="A6" s="13"/>
      <c r="B6" s="6" t="s">
        <v>35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13"/>
    </row>
    <row r="7" spans="1:17" ht="12" customHeight="1">
      <c r="A7" s="7" t="s">
        <v>169</v>
      </c>
      <c r="B7" s="137">
        <v>879</v>
      </c>
      <c r="C7" s="6">
        <v>89</v>
      </c>
      <c r="D7" s="137">
        <v>127</v>
      </c>
      <c r="E7" s="138" t="s">
        <v>106</v>
      </c>
      <c r="F7" s="138">
        <v>127</v>
      </c>
      <c r="G7" s="137">
        <v>752</v>
      </c>
      <c r="H7" s="138" t="s">
        <v>106</v>
      </c>
      <c r="I7" s="6">
        <v>122</v>
      </c>
      <c r="J7" s="138">
        <v>7</v>
      </c>
      <c r="K7" s="138">
        <v>28</v>
      </c>
      <c r="L7" s="138">
        <v>28</v>
      </c>
      <c r="M7" s="138">
        <v>36</v>
      </c>
      <c r="N7" s="138">
        <v>147</v>
      </c>
      <c r="O7" s="138">
        <v>26</v>
      </c>
      <c r="P7" s="140">
        <v>358</v>
      </c>
      <c r="Q7" s="39" t="s">
        <v>169</v>
      </c>
    </row>
    <row r="8" spans="1:17" ht="12" customHeight="1">
      <c r="A8" s="7" t="s">
        <v>170</v>
      </c>
      <c r="B8" s="137">
        <v>1016</v>
      </c>
      <c r="C8" s="6">
        <v>217</v>
      </c>
      <c r="D8" s="137">
        <v>204</v>
      </c>
      <c r="E8" s="138">
        <v>11</v>
      </c>
      <c r="F8" s="138">
        <v>193</v>
      </c>
      <c r="G8" s="137">
        <v>812</v>
      </c>
      <c r="H8" s="138">
        <v>19</v>
      </c>
      <c r="I8" s="6">
        <v>388</v>
      </c>
      <c r="J8" s="138">
        <v>23</v>
      </c>
      <c r="K8" s="138">
        <v>68</v>
      </c>
      <c r="L8" s="138">
        <v>36</v>
      </c>
      <c r="M8" s="138">
        <v>88</v>
      </c>
      <c r="N8" s="138">
        <v>155</v>
      </c>
      <c r="O8" s="138" t="s">
        <v>106</v>
      </c>
      <c r="P8" s="140">
        <v>35</v>
      </c>
      <c r="Q8" s="39" t="s">
        <v>170</v>
      </c>
    </row>
    <row r="9" spans="1:17" ht="12" customHeight="1">
      <c r="A9" s="7" t="s">
        <v>171</v>
      </c>
      <c r="B9" s="137">
        <v>663</v>
      </c>
      <c r="C9" s="6">
        <v>43</v>
      </c>
      <c r="D9" s="137">
        <v>158</v>
      </c>
      <c r="E9" s="138">
        <v>1</v>
      </c>
      <c r="F9" s="138">
        <v>157</v>
      </c>
      <c r="G9" s="137">
        <v>505</v>
      </c>
      <c r="H9" s="138">
        <v>5</v>
      </c>
      <c r="I9" s="6">
        <v>156</v>
      </c>
      <c r="J9" s="138" t="s">
        <v>106</v>
      </c>
      <c r="K9" s="138">
        <v>24</v>
      </c>
      <c r="L9" s="138">
        <v>8</v>
      </c>
      <c r="M9" s="138">
        <v>56</v>
      </c>
      <c r="N9" s="138">
        <v>171</v>
      </c>
      <c r="O9" s="138">
        <v>2</v>
      </c>
      <c r="P9" s="140">
        <v>83</v>
      </c>
      <c r="Q9" s="39" t="s">
        <v>171</v>
      </c>
    </row>
    <row r="10" spans="1:17" ht="12" customHeight="1">
      <c r="A10" s="7" t="s">
        <v>103</v>
      </c>
      <c r="B10" s="137">
        <v>1002</v>
      </c>
      <c r="C10" s="6">
        <v>23</v>
      </c>
      <c r="D10" s="137">
        <v>72</v>
      </c>
      <c r="E10" s="138">
        <v>55</v>
      </c>
      <c r="F10" s="138">
        <v>17</v>
      </c>
      <c r="G10" s="137">
        <v>930</v>
      </c>
      <c r="H10" s="138">
        <v>117</v>
      </c>
      <c r="I10" s="6">
        <v>343</v>
      </c>
      <c r="J10" s="138">
        <v>9</v>
      </c>
      <c r="K10" s="138">
        <v>1</v>
      </c>
      <c r="L10" s="138">
        <v>19</v>
      </c>
      <c r="M10" s="138">
        <v>62</v>
      </c>
      <c r="N10" s="138">
        <v>172</v>
      </c>
      <c r="O10" s="138">
        <v>6</v>
      </c>
      <c r="P10" s="140">
        <v>201</v>
      </c>
      <c r="Q10" s="39" t="s">
        <v>103</v>
      </c>
    </row>
    <row r="11" spans="1:17" ht="12" customHeight="1">
      <c r="A11" s="42"/>
      <c r="B11" s="137"/>
      <c r="D11" s="137"/>
      <c r="Q11" s="43"/>
    </row>
    <row r="12" spans="1:17" ht="12" customHeight="1">
      <c r="A12" s="7" t="s">
        <v>172</v>
      </c>
      <c r="B12" s="137">
        <v>807</v>
      </c>
      <c r="C12" s="6">
        <v>252</v>
      </c>
      <c r="D12" s="137">
        <v>176</v>
      </c>
      <c r="E12" s="137">
        <v>8</v>
      </c>
      <c r="F12" s="137">
        <v>168</v>
      </c>
      <c r="G12" s="137">
        <v>631</v>
      </c>
      <c r="H12" s="137">
        <v>7</v>
      </c>
      <c r="I12" s="6">
        <v>170</v>
      </c>
      <c r="J12" s="143" t="s">
        <v>106</v>
      </c>
      <c r="K12" s="137">
        <v>35</v>
      </c>
      <c r="L12" s="137">
        <v>9</v>
      </c>
      <c r="M12" s="137">
        <v>180</v>
      </c>
      <c r="N12" s="137">
        <v>141</v>
      </c>
      <c r="O12" s="143" t="s">
        <v>106</v>
      </c>
      <c r="P12" s="141">
        <v>89</v>
      </c>
      <c r="Q12" s="39" t="s">
        <v>172</v>
      </c>
    </row>
    <row r="13" spans="1:17" s="25" customFormat="1" ht="12" customHeight="1">
      <c r="A13" s="152" t="s">
        <v>259</v>
      </c>
      <c r="B13" s="137">
        <v>1065</v>
      </c>
      <c r="C13" s="6">
        <v>65</v>
      </c>
      <c r="D13" s="137">
        <v>167</v>
      </c>
      <c r="E13" s="138">
        <v>14</v>
      </c>
      <c r="F13" s="138">
        <v>153</v>
      </c>
      <c r="G13" s="137">
        <v>898</v>
      </c>
      <c r="H13" s="138">
        <v>37</v>
      </c>
      <c r="I13" s="6">
        <v>380</v>
      </c>
      <c r="J13" s="138">
        <v>13</v>
      </c>
      <c r="K13" s="138">
        <v>52</v>
      </c>
      <c r="L13" s="138">
        <v>21</v>
      </c>
      <c r="M13" s="138">
        <v>95</v>
      </c>
      <c r="N13" s="138">
        <v>182</v>
      </c>
      <c r="O13" s="138">
        <v>1</v>
      </c>
      <c r="P13" s="140">
        <v>117</v>
      </c>
      <c r="Q13" s="39" t="s">
        <v>259</v>
      </c>
    </row>
    <row r="14" spans="1:17" ht="12" customHeight="1">
      <c r="A14" s="152" t="s">
        <v>260</v>
      </c>
      <c r="B14" s="137">
        <v>481</v>
      </c>
      <c r="C14" s="146">
        <v>25</v>
      </c>
      <c r="D14" s="137">
        <v>103</v>
      </c>
      <c r="E14" s="138">
        <v>6</v>
      </c>
      <c r="F14" s="138">
        <v>97</v>
      </c>
      <c r="G14" s="137">
        <v>378</v>
      </c>
      <c r="H14" s="138">
        <v>8</v>
      </c>
      <c r="I14" s="146">
        <v>54</v>
      </c>
      <c r="J14" s="138">
        <v>5</v>
      </c>
      <c r="K14" s="138">
        <v>31</v>
      </c>
      <c r="L14" s="138">
        <v>22</v>
      </c>
      <c r="M14" s="138">
        <v>131</v>
      </c>
      <c r="N14" s="138">
        <v>96</v>
      </c>
      <c r="O14" s="138" t="s">
        <v>106</v>
      </c>
      <c r="P14" s="140">
        <v>31</v>
      </c>
      <c r="Q14" s="39" t="s">
        <v>260</v>
      </c>
    </row>
    <row r="15" spans="1:17" ht="12" customHeight="1">
      <c r="A15" s="7" t="s">
        <v>173</v>
      </c>
      <c r="B15" s="137">
        <v>994</v>
      </c>
      <c r="C15" s="6">
        <v>60</v>
      </c>
      <c r="D15" s="137">
        <v>249</v>
      </c>
      <c r="E15" s="138" t="s">
        <v>106</v>
      </c>
      <c r="F15" s="138">
        <v>249</v>
      </c>
      <c r="G15" s="137">
        <v>745</v>
      </c>
      <c r="H15" s="138">
        <v>13</v>
      </c>
      <c r="I15" s="6">
        <v>332</v>
      </c>
      <c r="J15" s="138">
        <v>4</v>
      </c>
      <c r="K15" s="138">
        <v>25</v>
      </c>
      <c r="L15" s="138">
        <v>24</v>
      </c>
      <c r="M15" s="138">
        <v>77</v>
      </c>
      <c r="N15" s="138">
        <v>227</v>
      </c>
      <c r="O15" s="138">
        <v>17</v>
      </c>
      <c r="P15" s="140">
        <v>26</v>
      </c>
      <c r="Q15" s="39" t="s">
        <v>173</v>
      </c>
    </row>
    <row r="16" spans="1:17" ht="12" customHeight="1">
      <c r="A16" s="152" t="s">
        <v>261</v>
      </c>
      <c r="B16" s="137">
        <v>1495</v>
      </c>
      <c r="C16" s="6">
        <v>48</v>
      </c>
      <c r="D16" s="137">
        <v>270</v>
      </c>
      <c r="E16" s="138">
        <v>9</v>
      </c>
      <c r="F16" s="138">
        <v>261</v>
      </c>
      <c r="G16" s="137">
        <v>1225</v>
      </c>
      <c r="H16" s="138">
        <v>32</v>
      </c>
      <c r="I16" s="6">
        <v>192</v>
      </c>
      <c r="J16" s="138">
        <v>15</v>
      </c>
      <c r="K16" s="138">
        <v>133</v>
      </c>
      <c r="L16" s="138">
        <v>66</v>
      </c>
      <c r="M16" s="138">
        <v>183</v>
      </c>
      <c r="N16" s="138">
        <v>268</v>
      </c>
      <c r="O16" s="138">
        <v>1</v>
      </c>
      <c r="P16" s="140">
        <v>335</v>
      </c>
      <c r="Q16" s="39" t="s">
        <v>261</v>
      </c>
    </row>
    <row r="17" spans="1:17" ht="12" customHeight="1">
      <c r="A17" s="7" t="s">
        <v>174</v>
      </c>
      <c r="B17" s="137">
        <v>1342</v>
      </c>
      <c r="C17" s="6">
        <v>88</v>
      </c>
      <c r="D17" s="137">
        <v>192</v>
      </c>
      <c r="E17" s="138">
        <v>3</v>
      </c>
      <c r="F17" s="138">
        <v>189</v>
      </c>
      <c r="G17" s="137">
        <v>1150</v>
      </c>
      <c r="H17" s="138">
        <v>72</v>
      </c>
      <c r="I17" s="6">
        <v>242</v>
      </c>
      <c r="J17" s="138" t="s">
        <v>106</v>
      </c>
      <c r="K17" s="138">
        <v>79</v>
      </c>
      <c r="L17" s="138">
        <v>35</v>
      </c>
      <c r="M17" s="138">
        <v>190</v>
      </c>
      <c r="N17" s="138">
        <v>259</v>
      </c>
      <c r="O17" s="138">
        <v>8</v>
      </c>
      <c r="P17" s="140">
        <v>265</v>
      </c>
      <c r="Q17" s="39" t="s">
        <v>174</v>
      </c>
    </row>
    <row r="18" spans="1:17" ht="12" customHeight="1">
      <c r="A18" s="152" t="s">
        <v>262</v>
      </c>
      <c r="B18" s="137">
        <v>694</v>
      </c>
      <c r="C18" s="138" t="s">
        <v>106</v>
      </c>
      <c r="D18" s="137">
        <v>164</v>
      </c>
      <c r="E18" s="138">
        <v>11</v>
      </c>
      <c r="F18" s="138">
        <v>153</v>
      </c>
      <c r="G18" s="137">
        <v>530</v>
      </c>
      <c r="H18" s="138">
        <v>15</v>
      </c>
      <c r="I18" s="6">
        <v>159</v>
      </c>
      <c r="J18" s="138" t="s">
        <v>106</v>
      </c>
      <c r="K18" s="138">
        <v>31</v>
      </c>
      <c r="L18" s="138">
        <v>35</v>
      </c>
      <c r="M18" s="138">
        <v>85</v>
      </c>
      <c r="N18" s="138">
        <v>133</v>
      </c>
      <c r="O18" s="138" t="s">
        <v>106</v>
      </c>
      <c r="P18" s="140">
        <v>72</v>
      </c>
      <c r="Q18" s="39" t="s">
        <v>262</v>
      </c>
    </row>
    <row r="19" spans="1:17" ht="12" customHeight="1">
      <c r="A19" s="152" t="s">
        <v>263</v>
      </c>
      <c r="B19" s="137">
        <v>477</v>
      </c>
      <c r="C19" s="138">
        <v>114</v>
      </c>
      <c r="D19" s="137">
        <v>53</v>
      </c>
      <c r="E19" s="138">
        <v>2</v>
      </c>
      <c r="F19" s="138">
        <v>51</v>
      </c>
      <c r="G19" s="137">
        <v>424</v>
      </c>
      <c r="H19" s="138">
        <v>2</v>
      </c>
      <c r="I19" s="6">
        <v>165</v>
      </c>
      <c r="J19" s="138" t="s">
        <v>106</v>
      </c>
      <c r="K19" s="138" t="s">
        <v>106</v>
      </c>
      <c r="L19" s="138" t="s">
        <v>106</v>
      </c>
      <c r="M19" s="138">
        <v>130</v>
      </c>
      <c r="N19" s="138">
        <v>63</v>
      </c>
      <c r="O19" s="138" t="s">
        <v>106</v>
      </c>
      <c r="P19" s="140">
        <v>64</v>
      </c>
      <c r="Q19" s="39" t="s">
        <v>263</v>
      </c>
    </row>
    <row r="20" spans="1:17" ht="12" customHeight="1">
      <c r="A20" s="152" t="s">
        <v>264</v>
      </c>
      <c r="B20" s="137">
        <v>935</v>
      </c>
      <c r="C20" s="6">
        <v>25</v>
      </c>
      <c r="D20" s="137">
        <v>216</v>
      </c>
      <c r="E20" s="138">
        <v>3</v>
      </c>
      <c r="F20" s="138">
        <v>213</v>
      </c>
      <c r="G20" s="137">
        <v>719</v>
      </c>
      <c r="H20" s="138">
        <v>49</v>
      </c>
      <c r="I20" s="6">
        <v>115</v>
      </c>
      <c r="J20" s="138">
        <v>62</v>
      </c>
      <c r="K20" s="138">
        <v>72</v>
      </c>
      <c r="L20" s="138">
        <v>98</v>
      </c>
      <c r="M20" s="138">
        <v>118</v>
      </c>
      <c r="N20" s="138">
        <v>125</v>
      </c>
      <c r="O20" s="138">
        <v>1</v>
      </c>
      <c r="P20" s="140">
        <v>79</v>
      </c>
      <c r="Q20" s="39" t="s">
        <v>264</v>
      </c>
    </row>
    <row r="21" spans="1:17" ht="12" customHeight="1">
      <c r="A21" s="152" t="s">
        <v>265</v>
      </c>
      <c r="B21" s="137">
        <v>1185</v>
      </c>
      <c r="C21" s="6">
        <v>101</v>
      </c>
      <c r="D21" s="137">
        <v>203</v>
      </c>
      <c r="E21" s="138">
        <v>87</v>
      </c>
      <c r="F21" s="138">
        <v>116</v>
      </c>
      <c r="G21" s="137">
        <v>982</v>
      </c>
      <c r="H21" s="138">
        <v>5</v>
      </c>
      <c r="I21" s="6">
        <v>467</v>
      </c>
      <c r="J21" s="138" t="s">
        <v>106</v>
      </c>
      <c r="K21" s="138">
        <v>33</v>
      </c>
      <c r="L21" s="138">
        <v>34</v>
      </c>
      <c r="M21" s="138">
        <v>107</v>
      </c>
      <c r="N21" s="138">
        <v>147</v>
      </c>
      <c r="O21" s="138">
        <v>3</v>
      </c>
      <c r="P21" s="140">
        <v>186</v>
      </c>
      <c r="Q21" s="39" t="s">
        <v>265</v>
      </c>
    </row>
    <row r="22" spans="1:17" ht="12" customHeight="1">
      <c r="A22" s="7" t="s">
        <v>175</v>
      </c>
      <c r="B22" s="137">
        <v>254</v>
      </c>
      <c r="C22" s="6">
        <v>19</v>
      </c>
      <c r="D22" s="137">
        <v>27</v>
      </c>
      <c r="E22" s="138" t="s">
        <v>106</v>
      </c>
      <c r="F22" s="138">
        <v>27</v>
      </c>
      <c r="G22" s="137">
        <v>227</v>
      </c>
      <c r="H22" s="138">
        <v>8</v>
      </c>
      <c r="I22" s="6">
        <v>47</v>
      </c>
      <c r="J22" s="138" t="s">
        <v>106</v>
      </c>
      <c r="K22" s="138">
        <v>18</v>
      </c>
      <c r="L22" s="138">
        <v>12</v>
      </c>
      <c r="M22" s="138">
        <v>68</v>
      </c>
      <c r="N22" s="138">
        <v>70</v>
      </c>
      <c r="O22" s="138" t="s">
        <v>106</v>
      </c>
      <c r="P22" s="140">
        <v>4</v>
      </c>
      <c r="Q22" s="39" t="s">
        <v>175</v>
      </c>
    </row>
    <row r="23" spans="1:17" ht="12" customHeight="1">
      <c r="A23" s="152" t="s">
        <v>266</v>
      </c>
      <c r="B23" s="137">
        <v>693</v>
      </c>
      <c r="C23" s="6">
        <v>208</v>
      </c>
      <c r="D23" s="137">
        <v>229</v>
      </c>
      <c r="E23" s="138" t="s">
        <v>106</v>
      </c>
      <c r="F23" s="138">
        <v>229</v>
      </c>
      <c r="G23" s="137">
        <v>464</v>
      </c>
      <c r="H23" s="138" t="s">
        <v>106</v>
      </c>
      <c r="I23" s="6">
        <v>120</v>
      </c>
      <c r="J23" s="138" t="s">
        <v>106</v>
      </c>
      <c r="K23" s="138">
        <v>48</v>
      </c>
      <c r="L23" s="138">
        <v>10</v>
      </c>
      <c r="M23" s="138">
        <v>123</v>
      </c>
      <c r="N23" s="138">
        <v>151</v>
      </c>
      <c r="O23" s="138">
        <v>1</v>
      </c>
      <c r="P23" s="140">
        <v>11</v>
      </c>
      <c r="Q23" s="39" t="s">
        <v>266</v>
      </c>
    </row>
    <row r="24" spans="1:17" ht="12" customHeight="1">
      <c r="A24" s="152" t="s">
        <v>267</v>
      </c>
      <c r="B24" s="137">
        <v>940</v>
      </c>
      <c r="C24" s="6">
        <v>74</v>
      </c>
      <c r="D24" s="137">
        <v>218</v>
      </c>
      <c r="E24" s="138">
        <v>59</v>
      </c>
      <c r="F24" s="138">
        <v>159</v>
      </c>
      <c r="G24" s="137">
        <v>722</v>
      </c>
      <c r="H24" s="138">
        <v>9</v>
      </c>
      <c r="I24" s="6">
        <v>145</v>
      </c>
      <c r="J24" s="138">
        <v>19</v>
      </c>
      <c r="K24" s="138">
        <v>64</v>
      </c>
      <c r="L24" s="138">
        <v>29</v>
      </c>
      <c r="M24" s="138">
        <v>157</v>
      </c>
      <c r="N24" s="138">
        <v>190</v>
      </c>
      <c r="O24" s="138">
        <v>2</v>
      </c>
      <c r="P24" s="140">
        <v>107</v>
      </c>
      <c r="Q24" s="39" t="s">
        <v>267</v>
      </c>
    </row>
    <row r="25" spans="1:17" ht="12" customHeight="1">
      <c r="A25" s="7" t="s">
        <v>176</v>
      </c>
      <c r="B25" s="137">
        <v>899</v>
      </c>
      <c r="C25" s="6">
        <v>43</v>
      </c>
      <c r="D25" s="137">
        <v>211</v>
      </c>
      <c r="E25" s="138">
        <v>27</v>
      </c>
      <c r="F25" s="138">
        <v>184</v>
      </c>
      <c r="G25" s="137">
        <v>688</v>
      </c>
      <c r="H25" s="138">
        <v>2</v>
      </c>
      <c r="I25" s="6">
        <v>198</v>
      </c>
      <c r="J25" s="138">
        <v>18</v>
      </c>
      <c r="K25" s="138">
        <v>48</v>
      </c>
      <c r="L25" s="138">
        <v>80</v>
      </c>
      <c r="M25" s="138">
        <v>101</v>
      </c>
      <c r="N25" s="138">
        <v>157</v>
      </c>
      <c r="O25" s="138" t="s">
        <v>106</v>
      </c>
      <c r="P25" s="140">
        <v>84</v>
      </c>
      <c r="Q25" s="39" t="s">
        <v>176</v>
      </c>
    </row>
    <row r="26" spans="1:17" ht="12" customHeight="1">
      <c r="A26" s="102" t="s">
        <v>177</v>
      </c>
      <c r="B26" s="139">
        <v>15821</v>
      </c>
      <c r="C26" s="139">
        <v>1494</v>
      </c>
      <c r="D26" s="139">
        <v>3039</v>
      </c>
      <c r="E26" s="139">
        <v>296</v>
      </c>
      <c r="F26" s="139">
        <v>2743</v>
      </c>
      <c r="G26" s="139">
        <v>12782</v>
      </c>
      <c r="H26" s="139">
        <v>400</v>
      </c>
      <c r="I26" s="139">
        <v>3795</v>
      </c>
      <c r="J26" s="139">
        <v>175</v>
      </c>
      <c r="K26" s="139">
        <v>790</v>
      </c>
      <c r="L26" s="139">
        <v>566</v>
      </c>
      <c r="M26" s="139">
        <v>1987</v>
      </c>
      <c r="N26" s="139">
        <v>2854</v>
      </c>
      <c r="O26" s="139">
        <v>68</v>
      </c>
      <c r="P26" s="142">
        <v>2147</v>
      </c>
      <c r="Q26" s="43" t="s">
        <v>177</v>
      </c>
    </row>
    <row r="27" spans="1:17" ht="12" customHeight="1">
      <c r="A27" s="6" t="s">
        <v>141</v>
      </c>
    </row>
    <row r="28" spans="1:17" ht="12" customHeight="1">
      <c r="A28" s="31" t="s">
        <v>144</v>
      </c>
      <c r="Q28" s="31"/>
    </row>
    <row r="29" spans="1:17" ht="12" customHeight="1">
      <c r="A29" s="31"/>
      <c r="Q29" s="31"/>
    </row>
    <row r="31" spans="1:17">
      <c r="C31" s="137"/>
      <c r="F31" s="103"/>
      <c r="I31" s="146" t="s">
        <v>35</v>
      </c>
    </row>
    <row r="32" spans="1:17">
      <c r="C32" s="137"/>
      <c r="F32" s="103"/>
    </row>
    <row r="33" spans="3:6">
      <c r="C33" s="137"/>
      <c r="F33" s="103"/>
    </row>
    <row r="34" spans="3:6">
      <c r="C34" s="137"/>
      <c r="F34" s="103"/>
    </row>
    <row r="35" spans="3:6">
      <c r="F35" s="103"/>
    </row>
    <row r="36" spans="3:6">
      <c r="C36" s="137"/>
      <c r="F36" s="103"/>
    </row>
    <row r="37" spans="3:6">
      <c r="C37" s="137"/>
      <c r="F37" s="103"/>
    </row>
    <row r="38" spans="3:6">
      <c r="C38" s="137"/>
      <c r="F38" s="103"/>
    </row>
    <row r="39" spans="3:6">
      <c r="C39" s="137"/>
      <c r="F39" s="103"/>
    </row>
    <row r="40" spans="3:6">
      <c r="C40" s="137"/>
      <c r="F40" s="103"/>
    </row>
    <row r="41" spans="3:6">
      <c r="C41" s="137"/>
      <c r="F41" s="103"/>
    </row>
    <row r="42" spans="3:6">
      <c r="C42" s="137"/>
      <c r="F42" s="103"/>
    </row>
    <row r="43" spans="3:6">
      <c r="C43" s="143"/>
      <c r="F43" s="103"/>
    </row>
    <row r="44" spans="3:6">
      <c r="C44" s="137"/>
      <c r="F44" s="103"/>
    </row>
    <row r="45" spans="3:6">
      <c r="C45" s="137"/>
      <c r="F45" s="103"/>
    </row>
    <row r="46" spans="3:6">
      <c r="C46" s="137"/>
      <c r="F46" s="103"/>
    </row>
    <row r="47" spans="3:6">
      <c r="C47" s="137"/>
      <c r="F47" s="103"/>
    </row>
    <row r="48" spans="3:6">
      <c r="C48" s="137"/>
      <c r="F48" s="103"/>
    </row>
    <row r="49" spans="3:6">
      <c r="C49" s="137"/>
      <c r="F49" s="103"/>
    </row>
    <row r="50" spans="3:6">
      <c r="C50" s="139"/>
      <c r="F50" s="103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36:C38" display="6  Hilfen/Beratungen für junge Menschen/Familien am 31.12.2009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9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12" shapeId="419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0" customWidth="1"/>
    <col min="2" max="2" width="25.6640625" style="17" customWidth="1"/>
    <col min="3" max="3" width="15.6640625" style="17" customWidth="1"/>
    <col min="4" max="4" width="1.6640625" style="17" customWidth="1"/>
    <col min="5" max="5" width="25.6640625" style="17" customWidth="1"/>
    <col min="6" max="16384" width="11.44140625" style="17"/>
  </cols>
  <sheetData>
    <row r="3" spans="1:2">
      <c r="B3" s="70"/>
    </row>
    <row r="4" spans="1:2">
      <c r="B4" s="70"/>
    </row>
    <row r="5" spans="1:2">
      <c r="B5" s="70"/>
    </row>
    <row r="6" spans="1:2">
      <c r="B6" s="70"/>
    </row>
    <row r="7" spans="1:2">
      <c r="B7" s="70"/>
    </row>
    <row r="8" spans="1:2">
      <c r="B8" s="70"/>
    </row>
    <row r="9" spans="1:2">
      <c r="B9" s="70"/>
    </row>
    <row r="10" spans="1:2">
      <c r="B10" s="70"/>
    </row>
    <row r="11" spans="1:2">
      <c r="B11" s="70"/>
    </row>
    <row r="12" spans="1:2">
      <c r="B12" s="70"/>
    </row>
    <row r="13" spans="1:2">
      <c r="B13" s="70"/>
    </row>
    <row r="14" spans="1:2">
      <c r="B14" s="70"/>
    </row>
    <row r="15" spans="1:2">
      <c r="B15" s="70"/>
    </row>
    <row r="16" spans="1:2">
      <c r="A16" s="17"/>
      <c r="B16" s="70"/>
    </row>
    <row r="17" spans="1:2">
      <c r="A17" s="17"/>
      <c r="B17" s="70"/>
    </row>
    <row r="18" spans="1:2">
      <c r="A18" s="17"/>
      <c r="B18" s="70"/>
    </row>
    <row r="19" spans="1:2">
      <c r="B19" s="154"/>
    </row>
    <row r="20" spans="1:2">
      <c r="B20" s="70"/>
    </row>
    <row r="21" spans="1:2">
      <c r="A21" s="71" t="s">
        <v>99</v>
      </c>
      <c r="B21" s="70"/>
    </row>
    <row r="23" spans="1:2" ht="11.1" customHeight="1">
      <c r="A23" s="17"/>
      <c r="B23" s="71" t="s">
        <v>98</v>
      </c>
    </row>
    <row r="24" spans="1:2" ht="11.1" customHeight="1">
      <c r="A24" s="17"/>
      <c r="B24" s="20" t="s">
        <v>225</v>
      </c>
    </row>
    <row r="25" spans="1:2" ht="11.1" customHeight="1">
      <c r="A25" s="17"/>
    </row>
    <row r="26" spans="1:2" ht="11.1" customHeight="1">
      <c r="A26" s="17"/>
      <c r="B26" s="20" t="s">
        <v>191</v>
      </c>
    </row>
    <row r="27" spans="1:2" ht="11.1" customHeight="1">
      <c r="A27" s="17"/>
      <c r="B27" s="20" t="s">
        <v>268</v>
      </c>
    </row>
    <row r="28" spans="1:2" ht="11.1" customHeight="1">
      <c r="A28" s="17"/>
      <c r="B28" s="21"/>
    </row>
    <row r="29" spans="1:2" ht="11.1" customHeight="1">
      <c r="A29" s="17"/>
      <c r="B29" s="71"/>
    </row>
    <row r="30" spans="1:2" ht="11.1" customHeight="1">
      <c r="A30" s="17"/>
      <c r="B30" s="21"/>
    </row>
    <row r="31" spans="1:2" ht="11.1" customHeight="1">
      <c r="A31" s="17"/>
      <c r="B31" s="21"/>
    </row>
    <row r="32" spans="1:2" ht="11.1" customHeight="1">
      <c r="A32" s="17"/>
      <c r="B32" s="20"/>
    </row>
    <row r="33" spans="1:5" ht="80.400000000000006" customHeight="1">
      <c r="A33" s="17"/>
    </row>
    <row r="34" spans="1:5" ht="10.95" customHeight="1">
      <c r="A34" s="72" t="s">
        <v>192</v>
      </c>
      <c r="B34" s="73"/>
      <c r="C34" s="73"/>
      <c r="D34" s="74" t="s">
        <v>104</v>
      </c>
      <c r="E34" s="155"/>
    </row>
    <row r="35" spans="1:5" ht="10.95" customHeight="1">
      <c r="A35" s="73"/>
      <c r="B35" s="73"/>
      <c r="C35" s="73"/>
      <c r="D35" s="155"/>
      <c r="E35" s="155"/>
    </row>
    <row r="36" spans="1:5" ht="10.95" customHeight="1">
      <c r="A36" s="73"/>
      <c r="B36" s="75" t="s">
        <v>128</v>
      </c>
      <c r="C36" s="73"/>
      <c r="D36" s="155">
        <v>0</v>
      </c>
      <c r="E36" s="155" t="s">
        <v>193</v>
      </c>
    </row>
    <row r="37" spans="1:5" ht="10.95" customHeight="1">
      <c r="A37" s="73"/>
      <c r="B37" s="73" t="s">
        <v>217</v>
      </c>
      <c r="C37" s="73"/>
      <c r="D37" s="73"/>
      <c r="E37" s="155" t="s">
        <v>194</v>
      </c>
    </row>
    <row r="38" spans="1:5" ht="10.95" customHeight="1">
      <c r="A38" s="73"/>
      <c r="B38" s="73" t="s">
        <v>100</v>
      </c>
      <c r="C38" s="73"/>
      <c r="D38" s="73"/>
      <c r="E38" s="155" t="s">
        <v>105</v>
      </c>
    </row>
    <row r="39" spans="1:5" ht="10.95" customHeight="1">
      <c r="A39" s="73"/>
      <c r="B39" s="73" t="s">
        <v>101</v>
      </c>
      <c r="C39" s="73"/>
      <c r="D39" s="155" t="s">
        <v>106</v>
      </c>
      <c r="E39" s="155" t="s">
        <v>107</v>
      </c>
    </row>
    <row r="40" spans="1:5" ht="10.95" customHeight="1">
      <c r="A40" s="73"/>
      <c r="B40" s="73" t="s">
        <v>102</v>
      </c>
      <c r="C40" s="73"/>
      <c r="D40" s="155" t="s">
        <v>108</v>
      </c>
      <c r="E40" s="155" t="s">
        <v>109</v>
      </c>
    </row>
    <row r="41" spans="1:5" ht="10.95" customHeight="1">
      <c r="A41" s="73"/>
      <c r="B41" s="75"/>
      <c r="C41" s="76"/>
      <c r="D41" s="155" t="s">
        <v>110</v>
      </c>
      <c r="E41" s="155" t="s">
        <v>111</v>
      </c>
    </row>
    <row r="42" spans="1:5" ht="10.95" customHeight="1">
      <c r="A42" s="73"/>
      <c r="B42" s="73" t="s">
        <v>218</v>
      </c>
      <c r="C42" s="76"/>
      <c r="D42" s="155" t="s">
        <v>112</v>
      </c>
      <c r="E42" s="155" t="s">
        <v>113</v>
      </c>
    </row>
    <row r="43" spans="1:5" ht="10.95" customHeight="1">
      <c r="A43" s="73"/>
      <c r="B43" s="73" t="s">
        <v>219</v>
      </c>
      <c r="C43" s="76"/>
      <c r="D43" s="155" t="s">
        <v>114</v>
      </c>
      <c r="E43" s="155" t="s">
        <v>115</v>
      </c>
    </row>
    <row r="44" spans="1:5" ht="10.95" customHeight="1">
      <c r="A44" s="76"/>
      <c r="B44" s="77"/>
      <c r="C44" s="76"/>
      <c r="D44" s="73"/>
      <c r="E44" s="155" t="s">
        <v>195</v>
      </c>
    </row>
    <row r="45" spans="1:5" ht="10.95" customHeight="1">
      <c r="A45" s="76"/>
      <c r="B45" s="77"/>
      <c r="C45" s="76"/>
      <c r="D45" s="155" t="s">
        <v>116</v>
      </c>
      <c r="E45" s="155" t="s">
        <v>117</v>
      </c>
    </row>
    <row r="46" spans="1:5" ht="10.95" customHeight="1">
      <c r="A46" s="76"/>
      <c r="B46" s="77"/>
      <c r="C46" s="76"/>
      <c r="D46" s="155" t="s">
        <v>118</v>
      </c>
      <c r="E46" s="155" t="s">
        <v>119</v>
      </c>
    </row>
    <row r="47" spans="1:5" ht="10.95" customHeight="1">
      <c r="A47" s="76"/>
      <c r="B47" s="77"/>
      <c r="C47" s="76"/>
      <c r="D47" s="155" t="s">
        <v>120</v>
      </c>
      <c r="E47" s="155" t="s">
        <v>121</v>
      </c>
    </row>
    <row r="48" spans="1:5" ht="10.95" customHeight="1">
      <c r="A48" s="76"/>
      <c r="B48" s="77"/>
      <c r="C48" s="76"/>
      <c r="D48" s="155" t="s">
        <v>122</v>
      </c>
      <c r="E48" s="155" t="s">
        <v>123</v>
      </c>
    </row>
    <row r="49" spans="1:5" ht="10.95" customHeight="1">
      <c r="A49" s="76"/>
      <c r="B49" s="77"/>
      <c r="C49" s="76"/>
      <c r="D49" s="73"/>
      <c r="E49" s="155"/>
    </row>
    <row r="50" spans="1:5" ht="10.95" customHeight="1">
      <c r="A50" s="76"/>
      <c r="B50" s="77"/>
      <c r="C50" s="76"/>
      <c r="D50" s="73"/>
      <c r="E50" s="155"/>
    </row>
    <row r="51" spans="1:5" ht="10.95" customHeight="1">
      <c r="A51" s="73"/>
      <c r="B51" s="75" t="s">
        <v>196</v>
      </c>
      <c r="C51" s="76"/>
    </row>
    <row r="52" spans="1:5" ht="10.95" customHeight="1">
      <c r="A52" s="73"/>
      <c r="B52" s="78" t="s">
        <v>269</v>
      </c>
      <c r="C52" s="76"/>
    </row>
    <row r="53" spans="1:5" ht="10.95" customHeight="1">
      <c r="A53" s="73"/>
      <c r="B53" s="78"/>
      <c r="C53" s="76"/>
    </row>
    <row r="54" spans="1:5" ht="30" customHeight="1">
      <c r="A54" s="73"/>
      <c r="B54" s="78"/>
      <c r="C54" s="76"/>
    </row>
    <row r="55" spans="1:5" ht="18" customHeight="1">
      <c r="A55" s="17"/>
      <c r="B55" s="162" t="s">
        <v>223</v>
      </c>
      <c r="C55" s="162"/>
      <c r="D55" s="162"/>
    </row>
    <row r="56" spans="1:5" ht="18" customHeight="1">
      <c r="A56" s="76"/>
      <c r="B56" s="162"/>
      <c r="C56" s="162"/>
      <c r="D56" s="162"/>
    </row>
    <row r="57" spans="1:5" ht="10.95" customHeight="1">
      <c r="A57" s="76"/>
      <c r="B57" s="156" t="s">
        <v>224</v>
      </c>
      <c r="C57" s="76"/>
    </row>
    <row r="58" spans="1:5" ht="10.95" customHeight="1">
      <c r="A58" s="76"/>
      <c r="C58" s="7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1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65" t="s">
        <v>124</v>
      </c>
      <c r="B1" s="165"/>
      <c r="C1" s="84"/>
      <c r="G1" s="85"/>
      <c r="H1" s="163" t="s">
        <v>220</v>
      </c>
    </row>
    <row r="2" spans="1:8" ht="20.399999999999999" customHeight="1">
      <c r="C2" s="33" t="s">
        <v>125</v>
      </c>
      <c r="G2" s="33"/>
      <c r="H2" s="164"/>
    </row>
    <row r="3" spans="1:8">
      <c r="E3" s="3"/>
      <c r="F3" s="86"/>
      <c r="G3" s="87"/>
      <c r="H3" s="164"/>
    </row>
    <row r="4" spans="1:8" ht="12" customHeight="1">
      <c r="A4" s="88"/>
      <c r="B4" s="89" t="s">
        <v>126</v>
      </c>
      <c r="C4" s="90">
        <v>4</v>
      </c>
      <c r="E4" s="91"/>
      <c r="F4" s="92"/>
      <c r="G4" s="93"/>
      <c r="H4" s="164"/>
    </row>
    <row r="5" spans="1:8" ht="12" customHeight="1">
      <c r="C5" s="94"/>
      <c r="E5" s="91"/>
      <c r="F5" s="92"/>
      <c r="G5" s="93"/>
      <c r="H5" s="164"/>
    </row>
    <row r="6" spans="1:8" ht="12" customHeight="1">
      <c r="B6" s="27" t="s">
        <v>183</v>
      </c>
      <c r="C6" s="28"/>
      <c r="E6" s="91"/>
      <c r="F6" s="92"/>
      <c r="G6" s="93"/>
      <c r="H6" s="164"/>
    </row>
    <row r="7" spans="1:8" ht="12" customHeight="1">
      <c r="A7" s="5"/>
      <c r="B7" s="65" t="s">
        <v>182</v>
      </c>
      <c r="C7" s="65"/>
      <c r="E7" s="91"/>
      <c r="F7" s="92"/>
      <c r="G7" s="93"/>
      <c r="H7" s="164"/>
    </row>
    <row r="8" spans="1:8" ht="12" customHeight="1">
      <c r="A8" s="29"/>
      <c r="B8" s="115" t="s">
        <v>227</v>
      </c>
      <c r="C8" s="100">
        <v>7</v>
      </c>
      <c r="E8" s="91"/>
      <c r="F8" s="92"/>
      <c r="G8" s="93"/>
      <c r="H8" s="164"/>
    </row>
    <row r="9" spans="1:8" ht="12" customHeight="1">
      <c r="A9"/>
      <c r="B9"/>
      <c r="C9" s="101"/>
      <c r="E9" s="91"/>
      <c r="F9" s="92"/>
      <c r="G9" s="93"/>
      <c r="H9" s="164"/>
    </row>
    <row r="10" spans="1:8" ht="12" customHeight="1">
      <c r="A10" s="29"/>
      <c r="B10" s="30" t="s">
        <v>127</v>
      </c>
      <c r="C10" s="28"/>
      <c r="E10" s="91"/>
      <c r="F10" s="92"/>
      <c r="G10" s="93"/>
      <c r="H10" s="164"/>
    </row>
    <row r="11" spans="1:8" ht="12" customHeight="1">
      <c r="A11" s="79">
        <v>1</v>
      </c>
      <c r="B11" s="113" t="s">
        <v>213</v>
      </c>
      <c r="C11" s="100">
        <v>6</v>
      </c>
      <c r="E11" s="91"/>
      <c r="F11" s="92"/>
      <c r="G11" s="93"/>
      <c r="H11" s="164"/>
    </row>
    <row r="12" spans="1:8" ht="12" customHeight="1">
      <c r="A12" s="69" t="s">
        <v>198</v>
      </c>
      <c r="B12" s="65" t="s">
        <v>200</v>
      </c>
      <c r="C12" s="66"/>
      <c r="E12" s="91"/>
      <c r="F12" s="92"/>
      <c r="G12" s="93"/>
      <c r="H12" s="164"/>
    </row>
    <row r="13" spans="1:8">
      <c r="A13" s="69"/>
      <c r="B13" s="115" t="s">
        <v>228</v>
      </c>
      <c r="C13" s="66">
        <v>6</v>
      </c>
      <c r="E13" s="93"/>
      <c r="F13" s="92"/>
      <c r="G13" s="93"/>
      <c r="H13" s="164"/>
    </row>
    <row r="14" spans="1:8">
      <c r="A14" s="69" t="s">
        <v>199</v>
      </c>
      <c r="B14" s="82" t="s">
        <v>229</v>
      </c>
      <c r="C14" s="66"/>
      <c r="E14" s="93"/>
      <c r="F14" s="96"/>
      <c r="G14" s="93"/>
      <c r="H14" s="164"/>
    </row>
    <row r="15" spans="1:8">
      <c r="A15" s="69"/>
      <c r="B15" s="113" t="s">
        <v>155</v>
      </c>
      <c r="C15" s="66">
        <v>7</v>
      </c>
      <c r="E15" s="91"/>
      <c r="F15" s="98"/>
      <c r="G15" s="93"/>
    </row>
    <row r="16" spans="1:8">
      <c r="A16" s="114">
        <v>2</v>
      </c>
      <c r="B16" s="65" t="s">
        <v>157</v>
      </c>
      <c r="C16" s="66"/>
    </row>
    <row r="17" spans="1:6">
      <c r="A17" s="69"/>
      <c r="B17" s="82" t="s">
        <v>230</v>
      </c>
      <c r="C17" s="66"/>
      <c r="F17" s="99"/>
    </row>
    <row r="18" spans="1:6">
      <c r="A18" s="69"/>
      <c r="B18" s="113" t="s">
        <v>158</v>
      </c>
      <c r="C18" s="66">
        <v>8</v>
      </c>
    </row>
    <row r="19" spans="1:6">
      <c r="A19" s="69" t="s">
        <v>156</v>
      </c>
      <c r="B19" s="113" t="s">
        <v>87</v>
      </c>
      <c r="C19" s="66">
        <v>8</v>
      </c>
    </row>
    <row r="20" spans="1:6">
      <c r="A20" s="69" t="s">
        <v>159</v>
      </c>
      <c r="B20" s="113" t="s">
        <v>88</v>
      </c>
      <c r="C20" s="66">
        <v>10</v>
      </c>
    </row>
    <row r="21" spans="1:6">
      <c r="A21" s="69" t="s">
        <v>160</v>
      </c>
      <c r="B21" s="113" t="s">
        <v>89</v>
      </c>
      <c r="C21" s="66">
        <v>12</v>
      </c>
    </row>
    <row r="22" spans="1:6">
      <c r="A22" s="114">
        <v>3</v>
      </c>
      <c r="B22" s="65" t="s">
        <v>157</v>
      </c>
      <c r="C22" s="66"/>
    </row>
    <row r="23" spans="1:6">
      <c r="A23" s="69"/>
      <c r="B23" s="82" t="s">
        <v>231</v>
      </c>
      <c r="C23" s="66"/>
    </row>
    <row r="24" spans="1:6">
      <c r="A24" s="69"/>
      <c r="B24" s="113" t="s">
        <v>161</v>
      </c>
      <c r="C24" s="66">
        <v>14</v>
      </c>
    </row>
    <row r="25" spans="1:6">
      <c r="A25" s="69" t="s">
        <v>162</v>
      </c>
      <c r="B25" s="113" t="s">
        <v>87</v>
      </c>
      <c r="C25" s="66">
        <v>14</v>
      </c>
    </row>
    <row r="26" spans="1:6">
      <c r="A26" s="69" t="s">
        <v>163</v>
      </c>
      <c r="B26" s="113" t="s">
        <v>88</v>
      </c>
      <c r="C26" s="66">
        <v>16</v>
      </c>
    </row>
    <row r="27" spans="1:6">
      <c r="A27" s="69" t="s">
        <v>164</v>
      </c>
      <c r="B27" s="113" t="s">
        <v>89</v>
      </c>
      <c r="C27" s="66">
        <v>18</v>
      </c>
    </row>
    <row r="28" spans="1:6">
      <c r="A28" s="114">
        <v>4</v>
      </c>
      <c r="B28" s="65" t="s">
        <v>157</v>
      </c>
      <c r="C28" s="66"/>
    </row>
    <row r="29" spans="1:6">
      <c r="A29" s="69"/>
      <c r="B29" s="82" t="s">
        <v>232</v>
      </c>
      <c r="C29" s="66"/>
    </row>
    <row r="30" spans="1:6">
      <c r="A30" s="69"/>
      <c r="B30" s="113" t="s">
        <v>165</v>
      </c>
      <c r="C30" s="66">
        <v>20</v>
      </c>
    </row>
    <row r="31" spans="1:6">
      <c r="A31" s="114">
        <v>5</v>
      </c>
      <c r="B31" s="65" t="s">
        <v>157</v>
      </c>
      <c r="C31" s="66"/>
    </row>
    <row r="32" spans="1:6">
      <c r="A32" s="69"/>
      <c r="B32" s="82" t="s">
        <v>233</v>
      </c>
      <c r="C32" s="66"/>
    </row>
    <row r="33" spans="1:3">
      <c r="A33" s="69"/>
      <c r="B33" s="113" t="s">
        <v>166</v>
      </c>
      <c r="C33" s="66">
        <v>22</v>
      </c>
    </row>
    <row r="34" spans="1:3">
      <c r="A34" s="69" t="s">
        <v>167</v>
      </c>
      <c r="B34" s="113" t="s">
        <v>87</v>
      </c>
      <c r="C34" s="66">
        <v>22</v>
      </c>
    </row>
    <row r="35" spans="1:3">
      <c r="A35" s="69" t="s">
        <v>168</v>
      </c>
      <c r="B35" s="113" t="s">
        <v>89</v>
      </c>
      <c r="C35" s="66">
        <v>24</v>
      </c>
    </row>
    <row r="36" spans="1:3">
      <c r="A36" s="114">
        <v>6</v>
      </c>
      <c r="B36" s="65" t="s">
        <v>157</v>
      </c>
      <c r="C36" s="66"/>
    </row>
    <row r="37" spans="1:3">
      <c r="A37" s="69"/>
      <c r="B37" s="82" t="s">
        <v>234</v>
      </c>
      <c r="C37" s="66"/>
    </row>
    <row r="38" spans="1:3">
      <c r="A38" s="69"/>
      <c r="B38" s="113" t="s">
        <v>178</v>
      </c>
      <c r="C38" s="66">
        <v>26</v>
      </c>
    </row>
    <row r="39" spans="1:3">
      <c r="A39" s="97"/>
      <c r="B39" s="65"/>
      <c r="C39" s="95"/>
    </row>
    <row r="40" spans="1:3">
      <c r="B40" s="82"/>
    </row>
    <row r="41" spans="1:3">
      <c r="B41" s="113"/>
      <c r="C41" s="66"/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A38:C38" location="Tab1.6!A1" display="1.6"/>
    <hyperlink ref="B7:C8" location="'1.2_Grafik'!A33" display="Hilfen/Beratungen orientiert am jungen"/>
    <hyperlink ref="A12:C13" location="'1.1'!A2" display="1.1"/>
    <hyperlink ref="A16:C18" location="'2.1'!A1" display="2"/>
    <hyperlink ref="A19:C19" location="'2.1'!A2" display="2.1"/>
    <hyperlink ref="A20:C20" location="'2.2'!A2" display="2.2"/>
    <hyperlink ref="A21:C21" location="'2.3'!A2" display="2.3"/>
    <hyperlink ref="A22:C24" location="'3.1'!A1" display="3"/>
    <hyperlink ref="A25:C25" location="'3.1'!A2" display="3.1"/>
    <hyperlink ref="A26:C26" location="'3.2'!A2" display="3.2"/>
    <hyperlink ref="A27:C27" location="'3.3'!A2" display="3.3"/>
    <hyperlink ref="A28:C30" location="'4'!A1" display="4"/>
    <hyperlink ref="A31:C33" location="'5.1'!A1" display="5"/>
    <hyperlink ref="A34:C34" location="'5.1'!A2" display="5.1"/>
    <hyperlink ref="A35:C35" location="'5.2'!A2" display="5.2"/>
    <hyperlink ref="A36:C38" location="'6'!A1" display="6"/>
    <hyperlink ref="A14:C15" location="'1.2_Grafik'!A2" display="1.2"/>
    <hyperlink ref="A11:C11" location="'1.1'!A1" display="'1.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66" t="s">
        <v>126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174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57</xdr:row>
                <xdr:rowOff>129540</xdr:rowOff>
              </to>
            </anchor>
          </objectPr>
        </oleObject>
      </mc:Choice>
      <mc:Fallback>
        <oleObject progId="Word.Document.8" shapeId="31745" r:id="rId5"/>
      </mc:Fallback>
    </mc:AlternateContent>
    <mc:AlternateContent xmlns:mc="http://schemas.openxmlformats.org/markup-compatibility/2006">
      <mc:Choice Requires="x14">
        <oleObject progId="Word.Document.8" shapeId="31746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1760220</xdr:colOff>
                <xdr:row>75</xdr:row>
                <xdr:rowOff>106680</xdr:rowOff>
              </to>
            </anchor>
          </objectPr>
        </oleObject>
      </mc:Choice>
      <mc:Fallback>
        <oleObject progId="Word.Document.8" shapeId="3174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66" t="s">
        <v>214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>
      <c r="A2" s="166" t="s">
        <v>235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2" customHeight="1"/>
    <row r="4" spans="1:10" ht="12" customHeight="1">
      <c r="A4" s="167" t="s">
        <v>0</v>
      </c>
      <c r="B4" s="168" t="s">
        <v>87</v>
      </c>
      <c r="C4" s="168"/>
      <c r="D4" s="168"/>
      <c r="E4" s="168" t="s">
        <v>88</v>
      </c>
      <c r="F4" s="168"/>
      <c r="G4" s="168"/>
      <c r="H4" s="169" t="s">
        <v>89</v>
      </c>
      <c r="I4" s="169"/>
      <c r="J4" s="170"/>
    </row>
    <row r="5" spans="1:10" ht="22.5" customHeight="1">
      <c r="A5" s="167"/>
      <c r="B5" s="15">
        <v>2011</v>
      </c>
      <c r="C5" s="80">
        <v>2012</v>
      </c>
      <c r="D5" s="144">
        <v>2013</v>
      </c>
      <c r="E5" s="15">
        <v>2011</v>
      </c>
      <c r="F5" s="80">
        <v>2012</v>
      </c>
      <c r="G5" s="144">
        <v>2013</v>
      </c>
      <c r="H5" s="16">
        <v>2011</v>
      </c>
      <c r="I5" s="83">
        <v>2012</v>
      </c>
      <c r="J5" s="145">
        <v>2013</v>
      </c>
    </row>
    <row r="6" spans="1:10" ht="12" customHeight="1">
      <c r="A6" s="13"/>
      <c r="E6" s="55"/>
    </row>
    <row r="7" spans="1:10" ht="12" customHeight="1">
      <c r="A7" s="7" t="s">
        <v>76</v>
      </c>
      <c r="B7" s="106">
        <v>2116</v>
      </c>
      <c r="C7" s="103">
        <v>1912</v>
      </c>
      <c r="D7" s="106">
        <v>2109</v>
      </c>
      <c r="E7" s="106">
        <v>1902</v>
      </c>
      <c r="F7" s="103">
        <v>1978</v>
      </c>
      <c r="G7" s="106">
        <v>1864</v>
      </c>
      <c r="H7" s="106">
        <v>2903</v>
      </c>
      <c r="I7" s="103">
        <v>2713</v>
      </c>
      <c r="J7" s="106">
        <v>3039</v>
      </c>
    </row>
    <row r="8" spans="1:10" ht="12" customHeight="1">
      <c r="A8" s="8" t="s">
        <v>12</v>
      </c>
      <c r="B8" s="106"/>
      <c r="C8" s="103"/>
      <c r="D8" s="106"/>
      <c r="E8" s="106"/>
      <c r="F8" s="103"/>
      <c r="G8" s="106"/>
      <c r="H8" s="106"/>
      <c r="I8" s="103"/>
      <c r="J8" s="106"/>
    </row>
    <row r="9" spans="1:10" ht="12" customHeight="1">
      <c r="A9" s="9" t="s">
        <v>13</v>
      </c>
      <c r="B9" s="106">
        <v>357</v>
      </c>
      <c r="C9" s="103">
        <v>284</v>
      </c>
      <c r="D9" s="106">
        <v>305</v>
      </c>
      <c r="E9" s="106">
        <v>285</v>
      </c>
      <c r="F9" s="103">
        <v>350</v>
      </c>
      <c r="G9" s="106">
        <v>268</v>
      </c>
      <c r="H9" s="106">
        <v>333</v>
      </c>
      <c r="I9" s="103">
        <v>268</v>
      </c>
      <c r="J9" s="106">
        <v>296</v>
      </c>
    </row>
    <row r="10" spans="1:10" ht="12" customHeight="1">
      <c r="A10" s="8" t="s">
        <v>201</v>
      </c>
      <c r="B10" s="106"/>
      <c r="C10" s="103"/>
      <c r="D10" s="106"/>
      <c r="E10" s="106"/>
      <c r="F10" s="103"/>
      <c r="G10" s="106"/>
      <c r="H10" s="106"/>
      <c r="I10" s="103"/>
      <c r="J10" s="106"/>
    </row>
    <row r="11" spans="1:10" ht="12" customHeight="1">
      <c r="A11" s="11" t="s">
        <v>202</v>
      </c>
      <c r="B11" s="106">
        <v>1759</v>
      </c>
      <c r="C11" s="103">
        <v>1628</v>
      </c>
      <c r="D11" s="106">
        <v>1804</v>
      </c>
      <c r="E11" s="106">
        <v>1617</v>
      </c>
      <c r="F11" s="103">
        <v>1628</v>
      </c>
      <c r="G11" s="106">
        <v>1596</v>
      </c>
      <c r="H11" s="106">
        <v>2570</v>
      </c>
      <c r="I11" s="103">
        <v>2445</v>
      </c>
      <c r="J11" s="106">
        <v>2743</v>
      </c>
    </row>
    <row r="12" spans="1:10" ht="12" customHeight="1">
      <c r="A12" s="7" t="s">
        <v>4</v>
      </c>
      <c r="B12" s="106">
        <v>12643</v>
      </c>
      <c r="C12" s="103">
        <v>12842</v>
      </c>
      <c r="D12" s="103">
        <v>13133</v>
      </c>
      <c r="E12" s="106">
        <v>12276</v>
      </c>
      <c r="F12" s="103">
        <v>12632</v>
      </c>
      <c r="G12" s="106">
        <v>12212</v>
      </c>
      <c r="H12" s="106">
        <v>11549</v>
      </c>
      <c r="I12" s="103">
        <v>11546</v>
      </c>
      <c r="J12" s="106">
        <v>12782</v>
      </c>
    </row>
    <row r="13" spans="1:10" ht="12" customHeight="1">
      <c r="A13" s="8" t="s">
        <v>12</v>
      </c>
      <c r="B13" s="106"/>
      <c r="C13" s="103"/>
      <c r="D13" s="6" t="s">
        <v>221</v>
      </c>
      <c r="E13" s="103"/>
      <c r="F13" s="103"/>
      <c r="G13" s="106" t="s">
        <v>221</v>
      </c>
      <c r="H13" s="103"/>
      <c r="I13" s="103"/>
      <c r="J13" s="106" t="s">
        <v>221</v>
      </c>
    </row>
    <row r="14" spans="1:10" ht="12" customHeight="1">
      <c r="A14" s="9" t="s">
        <v>13</v>
      </c>
      <c r="B14" s="106">
        <v>513</v>
      </c>
      <c r="C14" s="103">
        <v>397</v>
      </c>
      <c r="D14" s="6">
        <v>359</v>
      </c>
      <c r="E14" s="106">
        <v>530</v>
      </c>
      <c r="F14" s="103">
        <v>413</v>
      </c>
      <c r="G14" s="106">
        <v>391</v>
      </c>
      <c r="H14" s="106">
        <v>432</v>
      </c>
      <c r="I14" s="103">
        <v>414</v>
      </c>
      <c r="J14" s="106">
        <v>400</v>
      </c>
    </row>
    <row r="15" spans="1:10" ht="12" customHeight="1">
      <c r="A15" s="9" t="s">
        <v>5</v>
      </c>
      <c r="B15" s="106">
        <v>8312</v>
      </c>
      <c r="C15" s="103">
        <v>8653</v>
      </c>
      <c r="D15" s="103">
        <v>8733</v>
      </c>
      <c r="E15" s="106">
        <v>8019</v>
      </c>
      <c r="F15" s="103">
        <v>8639</v>
      </c>
      <c r="G15" s="106">
        <v>8177</v>
      </c>
      <c r="H15" s="106">
        <v>3383</v>
      </c>
      <c r="I15" s="103">
        <v>3312</v>
      </c>
      <c r="J15" s="106">
        <v>3795</v>
      </c>
    </row>
    <row r="16" spans="1:10" ht="12" customHeight="1">
      <c r="A16" s="9" t="s">
        <v>6</v>
      </c>
      <c r="B16" s="106">
        <v>115</v>
      </c>
      <c r="C16" s="103">
        <v>130</v>
      </c>
      <c r="D16" s="6">
        <v>147</v>
      </c>
      <c r="E16" s="106">
        <v>98</v>
      </c>
      <c r="F16" s="103">
        <v>119</v>
      </c>
      <c r="G16" s="106">
        <v>141</v>
      </c>
      <c r="H16" s="106">
        <v>130</v>
      </c>
      <c r="I16" s="103">
        <v>133</v>
      </c>
      <c r="J16" s="106">
        <v>175</v>
      </c>
    </row>
    <row r="17" spans="1:10" ht="12" customHeight="1">
      <c r="A17" s="9" t="s">
        <v>75</v>
      </c>
      <c r="B17" s="106">
        <v>726</v>
      </c>
      <c r="C17" s="103">
        <v>768</v>
      </c>
      <c r="D17" s="6">
        <v>765</v>
      </c>
      <c r="E17" s="106">
        <v>758</v>
      </c>
      <c r="F17" s="103">
        <v>755</v>
      </c>
      <c r="G17" s="106">
        <v>733</v>
      </c>
      <c r="H17" s="106">
        <v>767</v>
      </c>
      <c r="I17" s="103">
        <v>748</v>
      </c>
      <c r="J17" s="106">
        <v>790</v>
      </c>
    </row>
    <row r="18" spans="1:10" ht="12" customHeight="1">
      <c r="A18" s="8" t="s">
        <v>203</v>
      </c>
      <c r="B18" s="106"/>
      <c r="C18" s="103"/>
      <c r="E18" s="106"/>
      <c r="F18" s="103"/>
      <c r="H18" s="106"/>
      <c r="I18" s="103"/>
    </row>
    <row r="19" spans="1:10" ht="12" customHeight="1">
      <c r="A19" s="11" t="s">
        <v>204</v>
      </c>
      <c r="B19" s="106">
        <v>269</v>
      </c>
      <c r="C19" s="103">
        <v>291</v>
      </c>
      <c r="D19" s="6">
        <v>315</v>
      </c>
      <c r="E19" s="106">
        <v>288</v>
      </c>
      <c r="F19" s="103">
        <v>276</v>
      </c>
      <c r="G19" s="106">
        <v>265</v>
      </c>
      <c r="H19" s="106">
        <v>510</v>
      </c>
      <c r="I19" s="103">
        <v>496</v>
      </c>
      <c r="J19" s="106">
        <v>566</v>
      </c>
    </row>
    <row r="20" spans="1:10" ht="12" customHeight="1">
      <c r="A20" s="9" t="s">
        <v>15</v>
      </c>
      <c r="B20" s="106">
        <v>378</v>
      </c>
      <c r="C20" s="103">
        <v>364</v>
      </c>
      <c r="D20" s="6">
        <v>321</v>
      </c>
      <c r="E20" s="106">
        <v>384</v>
      </c>
      <c r="F20" s="103">
        <v>351</v>
      </c>
      <c r="G20" s="106">
        <v>323</v>
      </c>
      <c r="H20" s="106">
        <v>1875</v>
      </c>
      <c r="I20" s="103">
        <v>1955</v>
      </c>
      <c r="J20" s="106">
        <v>1987</v>
      </c>
    </row>
    <row r="21" spans="1:10" ht="12" customHeight="1">
      <c r="A21" s="8" t="s">
        <v>205</v>
      </c>
      <c r="B21" s="106"/>
      <c r="C21" s="103"/>
      <c r="D21" s="6" t="s">
        <v>221</v>
      </c>
      <c r="E21" s="106"/>
      <c r="F21" s="103"/>
      <c r="G21" s="106" t="s">
        <v>221</v>
      </c>
      <c r="H21" s="106"/>
      <c r="I21" s="103"/>
      <c r="J21" s="106" t="s">
        <v>221</v>
      </c>
    </row>
    <row r="22" spans="1:10" ht="12" customHeight="1">
      <c r="A22" s="11" t="s">
        <v>206</v>
      </c>
      <c r="B22" s="106">
        <v>1421</v>
      </c>
      <c r="C22" s="103">
        <v>1395</v>
      </c>
      <c r="D22" s="103">
        <v>1437</v>
      </c>
      <c r="E22" s="106">
        <v>1361</v>
      </c>
      <c r="F22" s="103">
        <v>1366</v>
      </c>
      <c r="G22" s="106">
        <v>1347</v>
      </c>
      <c r="H22" s="106">
        <v>2788</v>
      </c>
      <c r="I22" s="103">
        <v>2671</v>
      </c>
      <c r="J22" s="106">
        <v>2854</v>
      </c>
    </row>
    <row r="23" spans="1:10" ht="12" customHeight="1">
      <c r="A23" s="8" t="s">
        <v>207</v>
      </c>
      <c r="B23" s="106"/>
      <c r="C23" s="103"/>
      <c r="D23" s="6" t="s">
        <v>221</v>
      </c>
      <c r="E23" s="106"/>
      <c r="F23" s="103"/>
      <c r="G23" s="106" t="s">
        <v>221</v>
      </c>
      <c r="H23" s="106"/>
      <c r="I23" s="103"/>
      <c r="J23" s="106" t="s">
        <v>221</v>
      </c>
    </row>
    <row r="24" spans="1:10" ht="12" customHeight="1">
      <c r="A24" s="11" t="s">
        <v>208</v>
      </c>
      <c r="B24" s="106">
        <v>103</v>
      </c>
      <c r="C24" s="103">
        <v>83</v>
      </c>
      <c r="D24" s="6">
        <v>68</v>
      </c>
      <c r="E24" s="106">
        <v>107</v>
      </c>
      <c r="F24" s="103">
        <v>85</v>
      </c>
      <c r="G24" s="106">
        <v>77</v>
      </c>
      <c r="H24" s="106">
        <v>78</v>
      </c>
      <c r="I24" s="103">
        <v>73</v>
      </c>
      <c r="J24" s="106">
        <v>68</v>
      </c>
    </row>
    <row r="25" spans="1:10" ht="12" customHeight="1">
      <c r="A25" s="8" t="s">
        <v>209</v>
      </c>
      <c r="B25" s="106"/>
      <c r="C25" s="103"/>
      <c r="D25" s="6" t="s">
        <v>221</v>
      </c>
      <c r="E25" s="106"/>
      <c r="F25" s="103"/>
      <c r="G25" s="106" t="s">
        <v>221</v>
      </c>
      <c r="H25" s="106"/>
      <c r="I25" s="103"/>
      <c r="J25" s="106" t="s">
        <v>221</v>
      </c>
    </row>
    <row r="26" spans="1:10" ht="12" customHeight="1">
      <c r="A26" s="11" t="s">
        <v>210</v>
      </c>
      <c r="B26" s="106">
        <v>806</v>
      </c>
      <c r="C26" s="103">
        <v>761</v>
      </c>
      <c r="D26" s="6">
        <v>988</v>
      </c>
      <c r="E26" s="106">
        <v>731</v>
      </c>
      <c r="F26" s="103">
        <v>628</v>
      </c>
      <c r="G26" s="106">
        <v>758</v>
      </c>
      <c r="H26" s="106">
        <v>1586</v>
      </c>
      <c r="I26" s="103">
        <v>1744</v>
      </c>
      <c r="J26" s="106">
        <v>2147</v>
      </c>
    </row>
    <row r="27" spans="1:10" ht="12" customHeight="1">
      <c r="A27" s="12" t="s">
        <v>80</v>
      </c>
      <c r="B27" s="108">
        <v>14759</v>
      </c>
      <c r="C27" s="111">
        <v>14754</v>
      </c>
      <c r="D27" s="111">
        <v>15242</v>
      </c>
      <c r="E27" s="108">
        <v>14178</v>
      </c>
      <c r="F27" s="111">
        <v>14610</v>
      </c>
      <c r="G27" s="108">
        <v>14076</v>
      </c>
      <c r="H27" s="108">
        <v>14452</v>
      </c>
      <c r="I27" s="111">
        <v>14259</v>
      </c>
      <c r="J27" s="111">
        <v>15821</v>
      </c>
    </row>
    <row r="28" spans="1:10" ht="12" customHeight="1">
      <c r="A28" s="81" t="s">
        <v>10</v>
      </c>
      <c r="B28" s="103"/>
      <c r="C28" s="106"/>
      <c r="D28" s="106" t="s">
        <v>221</v>
      </c>
      <c r="E28" s="103"/>
      <c r="F28" s="106"/>
      <c r="G28" s="106"/>
      <c r="H28" s="103"/>
      <c r="I28" s="106"/>
      <c r="J28" s="106"/>
    </row>
    <row r="29" spans="1:10" ht="12" customHeight="1">
      <c r="A29" s="8" t="s">
        <v>20</v>
      </c>
      <c r="B29" s="103"/>
      <c r="C29" s="106"/>
      <c r="D29" s="106" t="s">
        <v>221</v>
      </c>
      <c r="E29" s="103"/>
      <c r="F29" s="106"/>
      <c r="G29" s="106" t="s">
        <v>221</v>
      </c>
      <c r="H29" s="103"/>
      <c r="I29" s="106"/>
      <c r="J29" s="106"/>
    </row>
    <row r="30" spans="1:10" ht="12" customHeight="1">
      <c r="A30" s="11" t="s">
        <v>11</v>
      </c>
      <c r="B30" s="106">
        <v>3276</v>
      </c>
      <c r="C30" s="103">
        <v>3133</v>
      </c>
      <c r="D30" s="103">
        <v>3368</v>
      </c>
      <c r="E30" s="106">
        <v>3111</v>
      </c>
      <c r="F30" s="103">
        <v>3149</v>
      </c>
      <c r="G30" s="103">
        <v>3060</v>
      </c>
      <c r="H30" s="106">
        <v>4358</v>
      </c>
      <c r="I30" s="103">
        <v>4148</v>
      </c>
      <c r="J30" s="106">
        <v>4620</v>
      </c>
    </row>
    <row r="31" spans="1:10">
      <c r="A31" s="8" t="s">
        <v>211</v>
      </c>
      <c r="B31" s="106"/>
      <c r="C31" s="103"/>
      <c r="D31" s="106" t="s">
        <v>221</v>
      </c>
      <c r="E31" s="106"/>
      <c r="F31" s="103"/>
      <c r="G31" s="106" t="s">
        <v>221</v>
      </c>
      <c r="H31" s="106"/>
      <c r="I31" s="103"/>
      <c r="J31" s="106"/>
    </row>
    <row r="32" spans="1:10">
      <c r="A32" s="11" t="s">
        <v>212</v>
      </c>
      <c r="B32" s="106">
        <v>1857</v>
      </c>
      <c r="C32" s="103">
        <v>1815</v>
      </c>
      <c r="D32" s="106">
        <v>1807</v>
      </c>
      <c r="E32" s="106">
        <v>1839</v>
      </c>
      <c r="F32" s="103">
        <v>1788</v>
      </c>
      <c r="G32" s="106">
        <v>1716</v>
      </c>
      <c r="H32" s="106">
        <v>4727</v>
      </c>
      <c r="I32" s="103">
        <v>4680</v>
      </c>
      <c r="J32" s="106">
        <v>4897</v>
      </c>
    </row>
    <row r="33" spans="1:10">
      <c r="A33" s="8" t="s">
        <v>76</v>
      </c>
      <c r="B33" s="106"/>
      <c r="C33" s="103"/>
      <c r="E33" s="106"/>
      <c r="F33" s="103"/>
      <c r="H33" s="106"/>
      <c r="I33" s="103"/>
      <c r="J33" s="106"/>
    </row>
    <row r="34" spans="1:10">
      <c r="A34" s="11" t="s">
        <v>19</v>
      </c>
      <c r="B34" s="106">
        <v>2116</v>
      </c>
      <c r="C34" s="103">
        <v>1912</v>
      </c>
      <c r="D34" s="106">
        <v>2109</v>
      </c>
      <c r="E34" s="106">
        <v>1902</v>
      </c>
      <c r="F34" s="103">
        <v>1978</v>
      </c>
      <c r="G34" s="106">
        <v>1864</v>
      </c>
      <c r="H34" s="106">
        <v>2903</v>
      </c>
      <c r="I34" s="103">
        <v>2713</v>
      </c>
      <c r="J34" s="106">
        <v>3039</v>
      </c>
    </row>
    <row r="35" spans="1:10">
      <c r="A35" s="11" t="s">
        <v>18</v>
      </c>
      <c r="B35" s="106">
        <v>3890</v>
      </c>
      <c r="C35" s="103">
        <v>3468</v>
      </c>
      <c r="D35" s="106">
        <v>3799</v>
      </c>
      <c r="E35" s="106">
        <v>3554</v>
      </c>
      <c r="F35" s="103">
        <v>3735</v>
      </c>
      <c r="G35" s="106">
        <v>3326</v>
      </c>
      <c r="H35" s="106">
        <v>5578</v>
      </c>
      <c r="I35" s="103">
        <v>5153</v>
      </c>
      <c r="J35" s="106">
        <v>5822</v>
      </c>
    </row>
    <row r="36" spans="1:10">
      <c r="D36" s="13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ellWatches>
    <cellWatch r="I27"/>
  </cellWatche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A6" sqref="A6"/>
    </sheetView>
  </sheetViews>
  <sheetFormatPr baseColWidth="10" defaultRowHeight="13.2"/>
  <cols>
    <col min="1" max="1" width="38.88671875" customWidth="1"/>
    <col min="2" max="6" width="9.6640625" customWidth="1"/>
  </cols>
  <sheetData>
    <row r="1" spans="1:6">
      <c r="A1" s="166" t="s">
        <v>214</v>
      </c>
      <c r="B1" s="166"/>
      <c r="C1" s="166"/>
      <c r="D1" s="166"/>
      <c r="E1" s="166"/>
      <c r="F1" s="166"/>
    </row>
    <row r="2" spans="1:6" s="6" customFormat="1" ht="12" customHeight="1">
      <c r="A2" s="171" t="s">
        <v>236</v>
      </c>
      <c r="B2" s="171"/>
      <c r="C2" s="171"/>
      <c r="D2" s="171"/>
      <c r="E2" s="171"/>
      <c r="F2" s="172"/>
    </row>
    <row r="3" spans="1:6" s="6" customFormat="1" ht="12" customHeight="1"/>
    <row r="4" spans="1:6" s="6" customFormat="1" ht="12" customHeight="1">
      <c r="A4" s="167" t="s">
        <v>0</v>
      </c>
      <c r="B4" s="14" t="s">
        <v>1</v>
      </c>
      <c r="C4" s="14" t="s">
        <v>3</v>
      </c>
      <c r="D4" s="170" t="s">
        <v>89</v>
      </c>
      <c r="E4" s="173"/>
      <c r="F4" s="173"/>
    </row>
    <row r="5" spans="1:6" s="6" customFormat="1" ht="36.75" customHeight="1">
      <c r="A5" s="167"/>
      <c r="B5" s="174" t="s">
        <v>2</v>
      </c>
      <c r="C5" s="175"/>
      <c r="D5" s="63" t="s">
        <v>187</v>
      </c>
      <c r="E5" s="63" t="s">
        <v>188</v>
      </c>
      <c r="F5" s="64" t="s">
        <v>189</v>
      </c>
    </row>
    <row r="6" spans="1:6" s="6" customFormat="1" ht="12" customHeight="1">
      <c r="A6" s="13"/>
      <c r="B6" s="55"/>
      <c r="C6" s="55"/>
      <c r="D6" s="55"/>
      <c r="E6" s="56"/>
      <c r="F6" s="56"/>
    </row>
    <row r="7" spans="1:6" s="6" customFormat="1" ht="12" customHeight="1">
      <c r="A7" s="7" t="s">
        <v>76</v>
      </c>
      <c r="B7" s="106">
        <v>2109</v>
      </c>
      <c r="C7" s="106">
        <v>1864</v>
      </c>
      <c r="D7" s="106">
        <v>3039</v>
      </c>
      <c r="E7" s="106">
        <v>15</v>
      </c>
      <c r="F7" s="106">
        <v>3024</v>
      </c>
    </row>
    <row r="8" spans="1:6" s="6" customFormat="1" ht="12" customHeight="1">
      <c r="A8" s="8" t="s">
        <v>12</v>
      </c>
      <c r="B8" s="106"/>
      <c r="C8" s="106"/>
      <c r="D8" s="106"/>
      <c r="E8" s="106"/>
      <c r="F8" s="106"/>
    </row>
    <row r="9" spans="1:6" s="6" customFormat="1" ht="12" customHeight="1">
      <c r="A9" s="9" t="s">
        <v>13</v>
      </c>
      <c r="B9" s="106">
        <v>305</v>
      </c>
      <c r="C9" s="106">
        <v>268</v>
      </c>
      <c r="D9" s="106">
        <v>296</v>
      </c>
      <c r="E9" s="106">
        <v>2</v>
      </c>
      <c r="F9" s="106">
        <v>294</v>
      </c>
    </row>
    <row r="10" spans="1:6" s="6" customFormat="1" ht="12" customHeight="1">
      <c r="A10" s="10" t="s">
        <v>7</v>
      </c>
      <c r="B10" s="106">
        <v>1804</v>
      </c>
      <c r="C10" s="106">
        <v>1596</v>
      </c>
      <c r="D10" s="106">
        <v>2743</v>
      </c>
      <c r="E10" s="106">
        <v>13</v>
      </c>
      <c r="F10" s="106">
        <v>2730</v>
      </c>
    </row>
    <row r="11" spans="1:6" s="6" customFormat="1" ht="12" customHeight="1">
      <c r="A11" s="7" t="s">
        <v>4</v>
      </c>
      <c r="B11" s="106">
        <v>13133</v>
      </c>
      <c r="C11" s="106">
        <v>12212</v>
      </c>
      <c r="D11" s="106">
        <v>12782</v>
      </c>
      <c r="E11" s="106">
        <v>2084</v>
      </c>
      <c r="F11" s="106">
        <v>10698</v>
      </c>
    </row>
    <row r="12" spans="1:6" s="6" customFormat="1" ht="12" customHeight="1">
      <c r="A12" s="8" t="s">
        <v>12</v>
      </c>
      <c r="B12" s="106"/>
      <c r="C12" s="106"/>
      <c r="D12" s="106"/>
      <c r="E12" s="106"/>
      <c r="F12" s="106"/>
    </row>
    <row r="13" spans="1:6" s="6" customFormat="1" ht="12" customHeight="1">
      <c r="A13" s="9" t="s">
        <v>13</v>
      </c>
      <c r="B13" s="106">
        <v>359</v>
      </c>
      <c r="C13" s="106">
        <v>391</v>
      </c>
      <c r="D13" s="106">
        <v>400</v>
      </c>
      <c r="E13" s="106">
        <v>8</v>
      </c>
      <c r="F13" s="106">
        <v>392</v>
      </c>
    </row>
    <row r="14" spans="1:6" s="6" customFormat="1" ht="12" customHeight="1">
      <c r="A14" s="9" t="s">
        <v>5</v>
      </c>
      <c r="B14" s="106">
        <v>8733</v>
      </c>
      <c r="C14" s="106">
        <v>8177</v>
      </c>
      <c r="D14" s="106">
        <v>3795</v>
      </c>
      <c r="E14" s="106">
        <v>208</v>
      </c>
      <c r="F14" s="106">
        <v>3587</v>
      </c>
    </row>
    <row r="15" spans="1:6" s="6" customFormat="1" ht="12" customHeight="1">
      <c r="A15" s="9" t="s">
        <v>6</v>
      </c>
      <c r="B15" s="106">
        <v>147</v>
      </c>
      <c r="C15" s="106">
        <v>141</v>
      </c>
      <c r="D15" s="106">
        <v>175</v>
      </c>
      <c r="E15" s="109" t="s">
        <v>106</v>
      </c>
      <c r="F15" s="106">
        <v>175</v>
      </c>
    </row>
    <row r="16" spans="1:6" s="6" customFormat="1" ht="12" customHeight="1">
      <c r="A16" s="9" t="s">
        <v>75</v>
      </c>
      <c r="B16" s="106">
        <v>765</v>
      </c>
      <c r="C16" s="106">
        <v>733</v>
      </c>
      <c r="D16" s="106">
        <v>790</v>
      </c>
      <c r="E16" s="106">
        <v>2</v>
      </c>
      <c r="F16" s="106">
        <v>788</v>
      </c>
    </row>
    <row r="17" spans="1:6" s="6" customFormat="1" ht="12" customHeight="1">
      <c r="A17" s="9" t="s">
        <v>14</v>
      </c>
      <c r="B17" s="106">
        <v>315</v>
      </c>
      <c r="C17" s="106">
        <v>265</v>
      </c>
      <c r="D17" s="106">
        <v>566</v>
      </c>
      <c r="E17" s="106">
        <v>10</v>
      </c>
      <c r="F17" s="106">
        <v>556</v>
      </c>
    </row>
    <row r="18" spans="1:6" s="6" customFormat="1" ht="12" customHeight="1">
      <c r="A18" s="9" t="s">
        <v>15</v>
      </c>
      <c r="B18" s="106">
        <v>321</v>
      </c>
      <c r="C18" s="106">
        <v>323</v>
      </c>
      <c r="D18" s="106">
        <v>1987</v>
      </c>
      <c r="E18" s="106">
        <v>1800</v>
      </c>
      <c r="F18" s="106">
        <v>187</v>
      </c>
    </row>
    <row r="19" spans="1:6" s="6" customFormat="1" ht="12" customHeight="1">
      <c r="A19" s="9" t="s">
        <v>16</v>
      </c>
      <c r="B19" s="106">
        <v>1437</v>
      </c>
      <c r="C19" s="106">
        <v>1347</v>
      </c>
      <c r="D19" s="106">
        <v>2854</v>
      </c>
      <c r="E19" s="106">
        <v>26</v>
      </c>
      <c r="F19" s="106">
        <v>2828</v>
      </c>
    </row>
    <row r="20" spans="1:6" s="6" customFormat="1" ht="12" customHeight="1">
      <c r="A20" s="9" t="s">
        <v>17</v>
      </c>
      <c r="B20" s="106">
        <v>68</v>
      </c>
      <c r="C20" s="106">
        <v>77</v>
      </c>
      <c r="D20" s="106">
        <v>68</v>
      </c>
      <c r="E20" s="106">
        <v>1</v>
      </c>
      <c r="F20" s="106">
        <v>67</v>
      </c>
    </row>
    <row r="21" spans="1:6" s="6" customFormat="1" ht="12" customHeight="1">
      <c r="A21" s="8" t="s">
        <v>8</v>
      </c>
      <c r="B21" s="106"/>
      <c r="C21" s="106"/>
      <c r="D21" s="106" t="s">
        <v>221</v>
      </c>
      <c r="E21" s="106"/>
      <c r="F21" s="106"/>
    </row>
    <row r="22" spans="1:6" s="6" customFormat="1" ht="12" customHeight="1">
      <c r="A22" s="11" t="s">
        <v>185</v>
      </c>
      <c r="B22" s="106">
        <v>988</v>
      </c>
      <c r="C22" s="106">
        <v>758</v>
      </c>
      <c r="D22" s="106">
        <v>2147</v>
      </c>
      <c r="E22" s="106">
        <v>29</v>
      </c>
      <c r="F22" s="106">
        <v>2118</v>
      </c>
    </row>
    <row r="23" spans="1:6" s="6" customFormat="1" ht="12" customHeight="1">
      <c r="A23" s="12" t="s">
        <v>80</v>
      </c>
      <c r="B23" s="108">
        <v>15242</v>
      </c>
      <c r="C23" s="108">
        <v>14076</v>
      </c>
      <c r="D23" s="108">
        <v>15821</v>
      </c>
      <c r="E23" s="108">
        <v>2099</v>
      </c>
      <c r="F23" s="108">
        <v>13722</v>
      </c>
    </row>
    <row r="24" spans="1:6" s="6" customFormat="1" ht="12" customHeight="1">
      <c r="A24" s="81" t="s">
        <v>10</v>
      </c>
      <c r="B24" s="106"/>
      <c r="C24" s="106"/>
      <c r="D24" s="106"/>
      <c r="E24" s="106"/>
      <c r="F24" s="106"/>
    </row>
    <row r="25" spans="1:6" s="6" customFormat="1" ht="12" customHeight="1">
      <c r="A25" s="8" t="s">
        <v>20</v>
      </c>
      <c r="B25" s="106"/>
      <c r="C25" s="106"/>
      <c r="D25" s="106" t="s">
        <v>221</v>
      </c>
      <c r="E25" s="106"/>
      <c r="F25" s="106"/>
    </row>
    <row r="26" spans="1:6" s="6" customFormat="1" ht="12" customHeight="1">
      <c r="A26" s="11" t="s">
        <v>11</v>
      </c>
      <c r="B26" s="106">
        <v>3368</v>
      </c>
      <c r="C26" s="106">
        <v>3060</v>
      </c>
      <c r="D26" s="106">
        <v>4620</v>
      </c>
      <c r="E26" s="106">
        <v>28</v>
      </c>
      <c r="F26" s="106">
        <v>4592</v>
      </c>
    </row>
    <row r="27" spans="1:6" s="6" customFormat="1" ht="12" customHeight="1">
      <c r="A27" s="9" t="s">
        <v>21</v>
      </c>
      <c r="B27" s="106">
        <v>1807</v>
      </c>
      <c r="C27" s="106">
        <v>1716</v>
      </c>
      <c r="D27" s="106">
        <v>4897</v>
      </c>
      <c r="E27" s="106">
        <v>1829</v>
      </c>
      <c r="F27" s="106">
        <v>3068</v>
      </c>
    </row>
    <row r="28" spans="1:6" s="6" customFormat="1" ht="12" customHeight="1">
      <c r="A28" s="8" t="s">
        <v>76</v>
      </c>
      <c r="B28" s="106"/>
      <c r="C28" s="106"/>
      <c r="D28" s="106"/>
      <c r="E28" s="106"/>
      <c r="F28" s="106"/>
    </row>
    <row r="29" spans="1:6" s="6" customFormat="1" ht="12" customHeight="1">
      <c r="A29" s="11" t="s">
        <v>19</v>
      </c>
      <c r="B29" s="106">
        <v>2109</v>
      </c>
      <c r="C29" s="106">
        <v>1864</v>
      </c>
      <c r="D29" s="106">
        <v>3039</v>
      </c>
      <c r="E29" s="106">
        <v>15</v>
      </c>
      <c r="F29" s="106">
        <v>3024</v>
      </c>
    </row>
    <row r="30" spans="1:6" s="6" customFormat="1" ht="12" customHeight="1">
      <c r="A30" s="11" t="s">
        <v>18</v>
      </c>
      <c r="B30" s="106">
        <v>3799</v>
      </c>
      <c r="C30" s="106">
        <v>3326</v>
      </c>
      <c r="D30" s="106">
        <v>5822</v>
      </c>
      <c r="E30" s="109" t="s">
        <v>116</v>
      </c>
      <c r="F30" s="109" t="s">
        <v>116</v>
      </c>
    </row>
    <row r="33" spans="1:6">
      <c r="A33" s="166" t="s">
        <v>237</v>
      </c>
      <c r="B33" s="166"/>
      <c r="C33" s="166"/>
      <c r="D33" s="166"/>
      <c r="E33" s="166"/>
      <c r="F33" s="166"/>
    </row>
    <row r="38" spans="1:6" ht="72">
      <c r="B38" s="67" t="s">
        <v>184</v>
      </c>
      <c r="C38" s="103">
        <v>2147</v>
      </c>
    </row>
    <row r="39" spans="1:6">
      <c r="B39" s="9" t="s">
        <v>17</v>
      </c>
      <c r="C39" s="103">
        <v>68</v>
      </c>
    </row>
    <row r="40" spans="1:6">
      <c r="B40" s="9" t="s">
        <v>16</v>
      </c>
      <c r="C40" s="103">
        <v>2854</v>
      </c>
    </row>
    <row r="41" spans="1:6">
      <c r="B41" s="9" t="s">
        <v>15</v>
      </c>
      <c r="C41" s="103">
        <v>1987</v>
      </c>
    </row>
    <row r="42" spans="1:6">
      <c r="B42" s="9" t="s">
        <v>14</v>
      </c>
      <c r="C42" s="103">
        <v>566</v>
      </c>
    </row>
    <row r="43" spans="1:6">
      <c r="B43" s="9" t="s">
        <v>75</v>
      </c>
      <c r="C43" s="103">
        <v>790</v>
      </c>
    </row>
    <row r="44" spans="1:6">
      <c r="B44" s="9" t="s">
        <v>6</v>
      </c>
      <c r="C44" s="103">
        <v>175</v>
      </c>
    </row>
    <row r="45" spans="1:6">
      <c r="B45" s="9" t="s">
        <v>5</v>
      </c>
      <c r="C45" s="103">
        <v>3795</v>
      </c>
    </row>
    <row r="46" spans="1:6">
      <c r="B46" s="9" t="s">
        <v>13</v>
      </c>
      <c r="C46" s="103">
        <v>400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2:F2" location="Inhaltsverzeichnis!A14:C15" display="1.2  Hilfen/Beratungen für junge Menschen 2009 nach Art der Hilfe und Trägergruppen"/>
    <hyperlink ref="A1:F1" location="Inhaltsverzeichnis!A11:C11" display="1     Gesamtübersi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xSplit="1" ySplit="6" topLeftCell="B7" activePane="bottomRight" state="frozen"/>
      <selection activeCell="L56" sqref="L56"/>
      <selection pane="topRight" activeCell="L56" sqref="L56"/>
      <selection pane="bottomLeft" activeCell="L56" sqref="L56"/>
      <selection pane="bottomRight" activeCell="B7" sqref="B7"/>
    </sheetView>
  </sheetViews>
  <sheetFormatPr baseColWidth="10" defaultColWidth="11.44140625" defaultRowHeight="10.199999999999999"/>
  <cols>
    <col min="1" max="1" width="20.33203125" style="33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3" customWidth="1"/>
    <col min="17" max="16384" width="11.44140625" style="6"/>
  </cols>
  <sheetData>
    <row r="1" spans="1:18" ht="12" customHeight="1">
      <c r="A1" s="166" t="s">
        <v>238</v>
      </c>
      <c r="B1" s="166"/>
      <c r="C1" s="166"/>
      <c r="D1" s="166"/>
      <c r="E1" s="166"/>
      <c r="F1" s="166"/>
      <c r="G1" s="166"/>
      <c r="H1" s="166"/>
    </row>
    <row r="2" spans="1:18" ht="12" customHeight="1">
      <c r="A2" s="166" t="s">
        <v>179</v>
      </c>
      <c r="B2" s="166"/>
      <c r="C2" s="166"/>
      <c r="D2" s="166"/>
      <c r="E2" s="166"/>
      <c r="F2" s="166"/>
      <c r="G2" s="166"/>
      <c r="H2" s="166"/>
      <c r="P2" s="34"/>
    </row>
    <row r="3" spans="1:18" ht="12" customHeight="1"/>
    <row r="4" spans="1:18" ht="12.75" customHeight="1">
      <c r="A4" s="167" t="s">
        <v>139</v>
      </c>
      <c r="B4" s="169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70" t="s">
        <v>139</v>
      </c>
    </row>
    <row r="5" spans="1:18" ht="12.75" customHeight="1">
      <c r="A5" s="167"/>
      <c r="B5" s="16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70"/>
    </row>
    <row r="6" spans="1:18" ht="85.5" customHeight="1">
      <c r="A6" s="167"/>
      <c r="B6" s="169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70"/>
    </row>
    <row r="7" spans="1:18" ht="12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8" ht="12" customHeight="1">
      <c r="A8" s="32"/>
      <c r="B8" s="177" t="s">
        <v>187</v>
      </c>
      <c r="C8" s="177"/>
      <c r="D8" s="177"/>
      <c r="E8" s="177"/>
      <c r="F8" s="177"/>
      <c r="G8" s="177"/>
      <c r="H8" s="177"/>
      <c r="I8" s="177" t="s">
        <v>187</v>
      </c>
      <c r="J8" s="177"/>
      <c r="K8" s="177"/>
      <c r="L8" s="177"/>
      <c r="M8" s="177"/>
      <c r="N8" s="177"/>
      <c r="O8" s="177"/>
      <c r="P8" s="32"/>
      <c r="Q8" s="32"/>
      <c r="R8" s="32"/>
    </row>
    <row r="9" spans="1:18" ht="12" customHeight="1">
      <c r="A9" s="36" t="s">
        <v>30</v>
      </c>
      <c r="B9" s="116">
        <v>2120</v>
      </c>
      <c r="C9" s="116">
        <v>145</v>
      </c>
      <c r="D9" s="116">
        <v>92</v>
      </c>
      <c r="E9" s="116">
        <v>949</v>
      </c>
      <c r="F9" s="117" t="s">
        <v>106</v>
      </c>
      <c r="G9" s="116">
        <v>3</v>
      </c>
      <c r="H9" s="116">
        <v>796</v>
      </c>
      <c r="I9" s="116">
        <v>4</v>
      </c>
      <c r="J9" s="116">
        <v>144</v>
      </c>
      <c r="K9" s="116">
        <v>66</v>
      </c>
      <c r="L9" s="117" t="s">
        <v>106</v>
      </c>
      <c r="M9" s="116">
        <v>13</v>
      </c>
      <c r="N9" s="116">
        <v>877</v>
      </c>
      <c r="O9" s="58">
        <v>216</v>
      </c>
      <c r="P9" s="39" t="s">
        <v>30</v>
      </c>
    </row>
    <row r="10" spans="1:18" ht="12" customHeight="1">
      <c r="A10" s="36" t="s">
        <v>138</v>
      </c>
      <c r="B10" s="116">
        <v>2729</v>
      </c>
      <c r="C10" s="116">
        <v>149</v>
      </c>
      <c r="D10" s="116">
        <v>108</v>
      </c>
      <c r="E10" s="116">
        <v>1551</v>
      </c>
      <c r="F10" s="117" t="s">
        <v>106</v>
      </c>
      <c r="G10" s="116">
        <v>9</v>
      </c>
      <c r="H10" s="116">
        <v>656</v>
      </c>
      <c r="I10" s="116">
        <v>15</v>
      </c>
      <c r="J10" s="116">
        <v>73</v>
      </c>
      <c r="K10" s="116">
        <v>102</v>
      </c>
      <c r="L10" s="117" t="s">
        <v>106</v>
      </c>
      <c r="M10" s="116">
        <v>174</v>
      </c>
      <c r="N10" s="116">
        <v>757</v>
      </c>
      <c r="O10" s="58">
        <v>176</v>
      </c>
      <c r="P10" s="40" t="s">
        <v>138</v>
      </c>
    </row>
    <row r="11" spans="1:18" ht="12" customHeight="1">
      <c r="A11" s="36" t="s">
        <v>137</v>
      </c>
      <c r="B11" s="116">
        <v>3009</v>
      </c>
      <c r="C11" s="116">
        <v>161</v>
      </c>
      <c r="D11" s="116">
        <v>108</v>
      </c>
      <c r="E11" s="116">
        <v>1791</v>
      </c>
      <c r="F11" s="116">
        <v>24</v>
      </c>
      <c r="G11" s="116">
        <v>32</v>
      </c>
      <c r="H11" s="116">
        <v>526</v>
      </c>
      <c r="I11" s="116">
        <v>112</v>
      </c>
      <c r="J11" s="116">
        <v>43</v>
      </c>
      <c r="K11" s="116">
        <v>121</v>
      </c>
      <c r="L11" s="117" t="s">
        <v>106</v>
      </c>
      <c r="M11" s="116">
        <v>199</v>
      </c>
      <c r="N11" s="116">
        <v>791</v>
      </c>
      <c r="O11" s="58">
        <v>168</v>
      </c>
      <c r="P11" s="40" t="s">
        <v>137</v>
      </c>
    </row>
    <row r="12" spans="1:18" ht="12" customHeight="1">
      <c r="A12" s="36" t="s">
        <v>136</v>
      </c>
      <c r="B12" s="116">
        <v>3057</v>
      </c>
      <c r="C12" s="116">
        <v>148</v>
      </c>
      <c r="D12" s="116">
        <v>91</v>
      </c>
      <c r="E12" s="116">
        <v>1644</v>
      </c>
      <c r="F12" s="117">
        <v>55</v>
      </c>
      <c r="G12" s="116">
        <v>77</v>
      </c>
      <c r="H12" s="116">
        <v>468</v>
      </c>
      <c r="I12" s="116">
        <v>119</v>
      </c>
      <c r="J12" s="116">
        <v>27</v>
      </c>
      <c r="K12" s="116">
        <v>168</v>
      </c>
      <c r="L12" s="117">
        <v>8</v>
      </c>
      <c r="M12" s="116">
        <v>343</v>
      </c>
      <c r="N12" s="116">
        <v>800</v>
      </c>
      <c r="O12" s="58">
        <v>200</v>
      </c>
      <c r="P12" s="40" t="s">
        <v>136</v>
      </c>
    </row>
    <row r="13" spans="1:18" ht="12" customHeight="1">
      <c r="A13" s="36" t="s">
        <v>133</v>
      </c>
      <c r="B13" s="116">
        <v>3021</v>
      </c>
      <c r="C13" s="116">
        <v>176</v>
      </c>
      <c r="D13" s="116">
        <v>99</v>
      </c>
      <c r="E13" s="116">
        <v>1512</v>
      </c>
      <c r="F13" s="6">
        <v>42</v>
      </c>
      <c r="G13" s="116">
        <v>213</v>
      </c>
      <c r="H13" s="116">
        <v>448</v>
      </c>
      <c r="I13" s="116">
        <v>48</v>
      </c>
      <c r="J13" s="116">
        <v>15</v>
      </c>
      <c r="K13" s="116">
        <v>387</v>
      </c>
      <c r="L13" s="116">
        <v>11</v>
      </c>
      <c r="M13" s="116">
        <v>169</v>
      </c>
      <c r="N13" s="116">
        <v>850</v>
      </c>
      <c r="O13" s="58">
        <v>418</v>
      </c>
      <c r="P13" s="40" t="s">
        <v>133</v>
      </c>
    </row>
    <row r="14" spans="1:18" ht="12" customHeight="1">
      <c r="A14" s="36" t="s">
        <v>134</v>
      </c>
      <c r="B14" s="116">
        <v>2303</v>
      </c>
      <c r="C14" s="116">
        <v>145</v>
      </c>
      <c r="D14" s="116">
        <v>80</v>
      </c>
      <c r="E14" s="116">
        <v>968</v>
      </c>
      <c r="F14" s="6">
        <v>17</v>
      </c>
      <c r="G14" s="116">
        <v>277</v>
      </c>
      <c r="H14" s="116">
        <v>259</v>
      </c>
      <c r="I14" s="116">
        <v>17</v>
      </c>
      <c r="J14" s="116">
        <v>15</v>
      </c>
      <c r="K14" s="116">
        <v>507</v>
      </c>
      <c r="L14" s="116">
        <v>29</v>
      </c>
      <c r="M14" s="116">
        <v>69</v>
      </c>
      <c r="N14" s="116">
        <v>647</v>
      </c>
      <c r="O14" s="58">
        <v>535</v>
      </c>
      <c r="P14" s="40" t="s">
        <v>134</v>
      </c>
    </row>
    <row r="15" spans="1:18" ht="12" customHeight="1">
      <c r="A15" s="36" t="s">
        <v>135</v>
      </c>
      <c r="B15" s="116">
        <v>693</v>
      </c>
      <c r="C15" s="116">
        <v>32</v>
      </c>
      <c r="D15" s="116">
        <v>19</v>
      </c>
      <c r="E15" s="116">
        <v>318</v>
      </c>
      <c r="F15" s="116">
        <v>9</v>
      </c>
      <c r="G15" s="116">
        <v>154</v>
      </c>
      <c r="H15" s="116">
        <v>49</v>
      </c>
      <c r="I15" s="118" t="s">
        <v>106</v>
      </c>
      <c r="J15" s="117">
        <v>4</v>
      </c>
      <c r="K15" s="116">
        <v>86</v>
      </c>
      <c r="L15" s="116">
        <v>20</v>
      </c>
      <c r="M15" s="116">
        <v>21</v>
      </c>
      <c r="N15" s="116">
        <v>225</v>
      </c>
      <c r="O15" s="58">
        <v>94</v>
      </c>
      <c r="P15" s="40" t="s">
        <v>135</v>
      </c>
    </row>
    <row r="16" spans="1:18" s="25" customFormat="1" ht="12" customHeight="1">
      <c r="A16" s="41" t="s">
        <v>9</v>
      </c>
      <c r="B16" s="119">
        <v>16932</v>
      </c>
      <c r="C16" s="119">
        <v>956</v>
      </c>
      <c r="D16" s="119">
        <v>597</v>
      </c>
      <c r="E16" s="119">
        <v>8733</v>
      </c>
      <c r="F16" s="119">
        <v>147</v>
      </c>
      <c r="G16" s="119">
        <v>765</v>
      </c>
      <c r="H16" s="119">
        <v>3202</v>
      </c>
      <c r="I16" s="119">
        <v>315</v>
      </c>
      <c r="J16" s="119">
        <v>321</v>
      </c>
      <c r="K16" s="119">
        <v>1437</v>
      </c>
      <c r="L16" s="119">
        <v>68</v>
      </c>
      <c r="M16" s="119">
        <v>988</v>
      </c>
      <c r="N16" s="119">
        <v>4947</v>
      </c>
      <c r="O16" s="120">
        <v>1807</v>
      </c>
      <c r="P16" s="43" t="s">
        <v>9</v>
      </c>
    </row>
    <row r="17" spans="1:16" ht="12" customHeight="1">
      <c r="A17" s="8" t="s">
        <v>131</v>
      </c>
      <c r="B17" s="116"/>
      <c r="C17" s="116"/>
      <c r="F17" s="116"/>
      <c r="H17" s="116"/>
      <c r="I17" s="116"/>
      <c r="J17" s="116"/>
      <c r="K17" s="116"/>
      <c r="L17" s="116"/>
      <c r="M17" s="116"/>
      <c r="N17" s="116"/>
      <c r="O17" s="58"/>
      <c r="P17" s="8" t="s">
        <v>131</v>
      </c>
    </row>
    <row r="18" spans="1:16" ht="12" customHeight="1">
      <c r="A18" s="47" t="s">
        <v>31</v>
      </c>
      <c r="B18" s="116"/>
      <c r="C18" s="116"/>
      <c r="E18" s="116" t="s">
        <v>221</v>
      </c>
      <c r="G18" s="116" t="s">
        <v>221</v>
      </c>
      <c r="H18" s="116"/>
      <c r="I18" s="116"/>
      <c r="J18" s="116"/>
      <c r="K18" s="116"/>
      <c r="L18" s="116"/>
      <c r="M18" s="116"/>
      <c r="N18" s="116"/>
      <c r="O18" s="58"/>
      <c r="P18" s="47" t="s">
        <v>31</v>
      </c>
    </row>
    <row r="19" spans="1:16" ht="12" customHeight="1">
      <c r="A19" s="11" t="s">
        <v>32</v>
      </c>
      <c r="B19" s="116">
        <v>997</v>
      </c>
      <c r="C19" s="116">
        <v>92</v>
      </c>
      <c r="D19" s="116">
        <v>62</v>
      </c>
      <c r="E19" s="116">
        <v>363</v>
      </c>
      <c r="F19" s="116">
        <v>11</v>
      </c>
      <c r="G19" s="116">
        <v>42</v>
      </c>
      <c r="H19" s="116">
        <v>230</v>
      </c>
      <c r="I19" s="116">
        <v>26</v>
      </c>
      <c r="J19" s="116">
        <v>19</v>
      </c>
      <c r="K19" s="116">
        <v>144</v>
      </c>
      <c r="L19" s="116">
        <v>7</v>
      </c>
      <c r="M19" s="116">
        <v>63</v>
      </c>
      <c r="N19" s="116">
        <v>351</v>
      </c>
      <c r="O19" s="58">
        <v>167</v>
      </c>
      <c r="P19" s="47" t="s">
        <v>32</v>
      </c>
    </row>
    <row r="20" spans="1:16" ht="12" customHeight="1">
      <c r="A20" s="8" t="s">
        <v>132</v>
      </c>
      <c r="B20" s="116" t="s">
        <v>221</v>
      </c>
      <c r="C20" s="116" t="s">
        <v>221</v>
      </c>
      <c r="D20" s="116"/>
      <c r="E20" s="116"/>
      <c r="G20" s="116"/>
      <c r="H20" s="116"/>
      <c r="I20" s="116"/>
      <c r="J20" s="116"/>
      <c r="K20" s="116"/>
      <c r="L20" s="116"/>
      <c r="M20" s="116"/>
      <c r="N20" s="116"/>
      <c r="O20" s="58"/>
      <c r="P20" s="8" t="s">
        <v>132</v>
      </c>
    </row>
    <row r="21" spans="1:16" ht="12" customHeight="1">
      <c r="A21" s="47" t="s">
        <v>77</v>
      </c>
      <c r="E21" s="116"/>
      <c r="F21" s="116" t="s">
        <v>221</v>
      </c>
      <c r="G21" s="116"/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16" t="s">
        <v>221</v>
      </c>
      <c r="O21" s="58" t="s">
        <v>221</v>
      </c>
      <c r="P21" s="47" t="s">
        <v>77</v>
      </c>
    </row>
    <row r="22" spans="1:16" ht="12" customHeight="1">
      <c r="A22" s="11" t="s">
        <v>33</v>
      </c>
      <c r="B22" s="116">
        <v>931</v>
      </c>
      <c r="C22" s="116">
        <v>44</v>
      </c>
      <c r="D22" s="116">
        <v>28</v>
      </c>
      <c r="E22" s="116">
        <v>713</v>
      </c>
      <c r="F22" s="116">
        <v>5</v>
      </c>
      <c r="G22" s="116">
        <v>15</v>
      </c>
      <c r="H22" s="116">
        <v>62</v>
      </c>
      <c r="I22" s="116">
        <v>11</v>
      </c>
      <c r="J22" s="116">
        <v>5</v>
      </c>
      <c r="K22" s="116">
        <v>52</v>
      </c>
      <c r="L22" s="116">
        <v>1</v>
      </c>
      <c r="M22" s="116">
        <v>23</v>
      </c>
      <c r="N22" s="116">
        <v>116</v>
      </c>
      <c r="O22" s="58">
        <v>59</v>
      </c>
      <c r="P22" s="47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10"/>
      <c r="M23" s="103"/>
      <c r="N23" s="103"/>
      <c r="O23" s="112"/>
      <c r="P23" s="8"/>
    </row>
    <row r="24" spans="1:16" ht="12" customHeight="1">
      <c r="A24" s="44"/>
      <c r="B24" s="176" t="s">
        <v>81</v>
      </c>
      <c r="C24" s="176"/>
      <c r="D24" s="176"/>
      <c r="E24" s="176"/>
      <c r="F24" s="176"/>
      <c r="G24" s="176"/>
      <c r="H24" s="176"/>
      <c r="I24" s="176" t="s">
        <v>81</v>
      </c>
      <c r="J24" s="176"/>
      <c r="K24" s="176"/>
      <c r="L24" s="176"/>
      <c r="M24" s="176"/>
      <c r="N24" s="176"/>
      <c r="O24" s="176"/>
      <c r="P24" s="44"/>
    </row>
    <row r="25" spans="1:16" ht="12" customHeight="1">
      <c r="A25" s="36" t="s">
        <v>30</v>
      </c>
      <c r="B25" s="116">
        <v>1074</v>
      </c>
      <c r="C25" s="121">
        <v>65</v>
      </c>
      <c r="D25" s="121">
        <v>36</v>
      </c>
      <c r="E25" s="121">
        <v>488</v>
      </c>
      <c r="F25" s="118" t="s">
        <v>106</v>
      </c>
      <c r="G25" s="121">
        <v>1</v>
      </c>
      <c r="H25" s="121">
        <v>399</v>
      </c>
      <c r="I25" s="121">
        <v>2</v>
      </c>
      <c r="J25" s="121">
        <v>71</v>
      </c>
      <c r="K25" s="121">
        <v>40</v>
      </c>
      <c r="L25" s="118" t="s">
        <v>106</v>
      </c>
      <c r="M25" s="121">
        <v>8</v>
      </c>
      <c r="N25" s="121">
        <v>438</v>
      </c>
      <c r="O25" s="58">
        <v>114</v>
      </c>
      <c r="P25" s="39" t="s">
        <v>30</v>
      </c>
    </row>
    <row r="26" spans="1:16" ht="12" customHeight="1">
      <c r="A26" s="36" t="s">
        <v>138</v>
      </c>
      <c r="B26" s="116">
        <v>1526</v>
      </c>
      <c r="C26" s="116">
        <v>78</v>
      </c>
      <c r="D26" s="116">
        <v>56</v>
      </c>
      <c r="E26" s="116">
        <v>858</v>
      </c>
      <c r="F26" s="118" t="s">
        <v>106</v>
      </c>
      <c r="G26" s="116">
        <v>6</v>
      </c>
      <c r="H26" s="116">
        <v>350</v>
      </c>
      <c r="I26" s="117">
        <v>11</v>
      </c>
      <c r="J26" s="116">
        <v>35</v>
      </c>
      <c r="K26" s="116">
        <v>58</v>
      </c>
      <c r="L26" s="118" t="s">
        <v>106</v>
      </c>
      <c r="M26" s="116">
        <v>130</v>
      </c>
      <c r="N26" s="122">
        <v>403</v>
      </c>
      <c r="O26" s="58">
        <v>94</v>
      </c>
      <c r="P26" s="40" t="s">
        <v>138</v>
      </c>
    </row>
    <row r="27" spans="1:16" ht="12" customHeight="1">
      <c r="A27" s="36" t="s">
        <v>137</v>
      </c>
      <c r="B27" s="116">
        <v>1785</v>
      </c>
      <c r="C27" s="116">
        <v>102</v>
      </c>
      <c r="D27" s="116">
        <v>69</v>
      </c>
      <c r="E27" s="116">
        <v>1054</v>
      </c>
      <c r="F27" s="116">
        <v>14</v>
      </c>
      <c r="G27" s="116">
        <v>25</v>
      </c>
      <c r="H27" s="116">
        <v>290</v>
      </c>
      <c r="I27" s="116">
        <v>70</v>
      </c>
      <c r="J27" s="116">
        <v>24</v>
      </c>
      <c r="K27" s="116">
        <v>68</v>
      </c>
      <c r="L27" s="118" t="s">
        <v>106</v>
      </c>
      <c r="M27" s="116">
        <v>138</v>
      </c>
      <c r="N27" s="122">
        <v>463</v>
      </c>
      <c r="O27" s="58">
        <v>93</v>
      </c>
      <c r="P27" s="40" t="s">
        <v>137</v>
      </c>
    </row>
    <row r="28" spans="1:16" ht="12" customHeight="1">
      <c r="A28" s="36" t="s">
        <v>136</v>
      </c>
      <c r="B28" s="116">
        <v>1804</v>
      </c>
      <c r="C28" s="116">
        <v>79</v>
      </c>
      <c r="D28" s="116">
        <v>37</v>
      </c>
      <c r="E28" s="116">
        <v>927</v>
      </c>
      <c r="F28" s="116">
        <v>40</v>
      </c>
      <c r="G28" s="116">
        <v>59</v>
      </c>
      <c r="H28" s="116">
        <v>262</v>
      </c>
      <c r="I28" s="116">
        <v>85</v>
      </c>
      <c r="J28" s="116">
        <v>13</v>
      </c>
      <c r="K28" s="116">
        <v>103</v>
      </c>
      <c r="L28" s="117">
        <v>6</v>
      </c>
      <c r="M28" s="116">
        <v>230</v>
      </c>
      <c r="N28" s="122">
        <v>488</v>
      </c>
      <c r="O28" s="58">
        <v>120</v>
      </c>
      <c r="P28" s="40" t="s">
        <v>136</v>
      </c>
    </row>
    <row r="29" spans="1:16" ht="12" customHeight="1">
      <c r="A29" s="36" t="s">
        <v>133</v>
      </c>
      <c r="B29" s="116">
        <v>1530</v>
      </c>
      <c r="C29" s="116">
        <v>93</v>
      </c>
      <c r="D29" s="116">
        <v>52</v>
      </c>
      <c r="E29" s="116">
        <v>725</v>
      </c>
      <c r="F29" s="116">
        <v>31</v>
      </c>
      <c r="G29" s="116">
        <v>123</v>
      </c>
      <c r="H29" s="116">
        <v>210</v>
      </c>
      <c r="I29" s="116">
        <v>40</v>
      </c>
      <c r="J29" s="116">
        <v>10</v>
      </c>
      <c r="K29" s="116">
        <v>178</v>
      </c>
      <c r="L29" s="116">
        <v>5</v>
      </c>
      <c r="M29" s="116">
        <v>115</v>
      </c>
      <c r="N29" s="122">
        <v>456</v>
      </c>
      <c r="O29" s="58">
        <v>198</v>
      </c>
      <c r="P29" s="40" t="s">
        <v>133</v>
      </c>
    </row>
    <row r="30" spans="1:16" ht="12" customHeight="1">
      <c r="A30" s="36" t="s">
        <v>134</v>
      </c>
      <c r="B30" s="116">
        <v>1079</v>
      </c>
      <c r="C30" s="116">
        <v>83</v>
      </c>
      <c r="D30" s="116">
        <v>52</v>
      </c>
      <c r="E30" s="116">
        <v>408</v>
      </c>
      <c r="F30" s="116">
        <v>13</v>
      </c>
      <c r="G30" s="116">
        <v>147</v>
      </c>
      <c r="H30" s="116">
        <v>126</v>
      </c>
      <c r="I30" s="116">
        <v>9</v>
      </c>
      <c r="J30" s="116">
        <v>6</v>
      </c>
      <c r="K30" s="116">
        <v>232</v>
      </c>
      <c r="L30" s="116">
        <v>13</v>
      </c>
      <c r="M30" s="116">
        <v>42</v>
      </c>
      <c r="N30" s="122">
        <v>339</v>
      </c>
      <c r="O30" s="58">
        <v>244</v>
      </c>
      <c r="P30" s="40" t="s">
        <v>134</v>
      </c>
    </row>
    <row r="31" spans="1:16" ht="12" customHeight="1">
      <c r="A31" s="36" t="s">
        <v>135</v>
      </c>
      <c r="B31" s="116">
        <v>355</v>
      </c>
      <c r="C31" s="116">
        <v>12</v>
      </c>
      <c r="D31" s="116">
        <v>9</v>
      </c>
      <c r="E31" s="116">
        <v>145</v>
      </c>
      <c r="F31" s="118">
        <v>8</v>
      </c>
      <c r="G31" s="116">
        <v>87</v>
      </c>
      <c r="H31" s="116">
        <v>27</v>
      </c>
      <c r="I31" s="118" t="s">
        <v>106</v>
      </c>
      <c r="J31" s="117">
        <v>1</v>
      </c>
      <c r="K31" s="116">
        <v>48</v>
      </c>
      <c r="L31" s="116">
        <v>8</v>
      </c>
      <c r="M31" s="116">
        <v>19</v>
      </c>
      <c r="N31" s="122">
        <v>130</v>
      </c>
      <c r="O31" s="58">
        <v>49</v>
      </c>
      <c r="P31" s="40" t="s">
        <v>135</v>
      </c>
    </row>
    <row r="32" spans="1:16" s="25" customFormat="1" ht="12" customHeight="1">
      <c r="A32" s="41" t="s">
        <v>215</v>
      </c>
      <c r="B32" s="119">
        <v>9153</v>
      </c>
      <c r="C32" s="119">
        <v>512</v>
      </c>
      <c r="D32" s="119">
        <v>311</v>
      </c>
      <c r="E32" s="119">
        <v>4605</v>
      </c>
      <c r="F32" s="119">
        <v>106</v>
      </c>
      <c r="G32" s="119">
        <v>448</v>
      </c>
      <c r="H32" s="119">
        <v>1664</v>
      </c>
      <c r="I32" s="119">
        <v>217</v>
      </c>
      <c r="J32" s="119">
        <v>160</v>
      </c>
      <c r="K32" s="119">
        <v>727</v>
      </c>
      <c r="L32" s="119">
        <v>32</v>
      </c>
      <c r="M32" s="119">
        <v>682</v>
      </c>
      <c r="N32" s="119">
        <v>2717</v>
      </c>
      <c r="O32" s="120">
        <v>912</v>
      </c>
      <c r="P32" s="43" t="s">
        <v>215</v>
      </c>
    </row>
    <row r="33" spans="1:16" ht="12" customHeight="1">
      <c r="A33" s="8" t="s">
        <v>131</v>
      </c>
      <c r="B33" s="116"/>
      <c r="C33" s="116" t="s">
        <v>221</v>
      </c>
      <c r="D33" s="116"/>
      <c r="E33" s="116" t="s">
        <v>221</v>
      </c>
      <c r="F33" s="116" t="s">
        <v>221</v>
      </c>
      <c r="G33" s="116" t="s">
        <v>221</v>
      </c>
      <c r="H33" s="116" t="s">
        <v>221</v>
      </c>
      <c r="I33" s="116" t="s">
        <v>221</v>
      </c>
      <c r="J33" s="116" t="s">
        <v>221</v>
      </c>
      <c r="K33" s="116" t="s">
        <v>221</v>
      </c>
      <c r="L33" s="116" t="s">
        <v>221</v>
      </c>
      <c r="M33" s="116" t="s">
        <v>221</v>
      </c>
      <c r="N33" s="122" t="s">
        <v>221</v>
      </c>
      <c r="O33" s="58" t="s">
        <v>221</v>
      </c>
      <c r="P33" s="8" t="s">
        <v>131</v>
      </c>
    </row>
    <row r="34" spans="1:16" ht="12" customHeight="1">
      <c r="A34" s="47" t="s">
        <v>31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22"/>
      <c r="O34" s="58"/>
      <c r="P34" s="47" t="s">
        <v>31</v>
      </c>
    </row>
    <row r="35" spans="1:16" ht="12" customHeight="1">
      <c r="A35" s="11" t="s">
        <v>32</v>
      </c>
      <c r="B35" s="116">
        <v>557</v>
      </c>
      <c r="C35" s="116">
        <v>45</v>
      </c>
      <c r="D35" s="116">
        <v>29</v>
      </c>
      <c r="E35" s="116">
        <v>211</v>
      </c>
      <c r="F35" s="117">
        <v>8</v>
      </c>
      <c r="G35" s="116">
        <v>26</v>
      </c>
      <c r="H35" s="116">
        <v>120</v>
      </c>
      <c r="I35" s="116">
        <v>18</v>
      </c>
      <c r="J35" s="116">
        <v>6</v>
      </c>
      <c r="K35" s="116">
        <v>68</v>
      </c>
      <c r="L35" s="116">
        <v>5</v>
      </c>
      <c r="M35" s="116">
        <v>50</v>
      </c>
      <c r="N35" s="122">
        <v>197</v>
      </c>
      <c r="O35" s="58">
        <v>74</v>
      </c>
      <c r="P35" s="47" t="s">
        <v>32</v>
      </c>
    </row>
    <row r="36" spans="1:16" ht="12" customHeight="1">
      <c r="A36" s="8" t="s">
        <v>132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22"/>
      <c r="O36" s="58"/>
      <c r="P36" s="8" t="s">
        <v>132</v>
      </c>
    </row>
    <row r="37" spans="1:16" ht="12" customHeight="1">
      <c r="A37" s="47" t="s">
        <v>77</v>
      </c>
      <c r="B37" s="116" t="s">
        <v>221</v>
      </c>
      <c r="C37" s="116" t="s">
        <v>221</v>
      </c>
      <c r="D37" s="116"/>
      <c r="E37" s="116" t="s">
        <v>221</v>
      </c>
      <c r="F37" s="116" t="s">
        <v>221</v>
      </c>
      <c r="G37" s="116" t="s">
        <v>221</v>
      </c>
      <c r="H37" s="116" t="s">
        <v>221</v>
      </c>
      <c r="I37" s="116" t="s">
        <v>221</v>
      </c>
      <c r="J37" s="116" t="s">
        <v>221</v>
      </c>
      <c r="K37" s="116" t="s">
        <v>221</v>
      </c>
      <c r="L37" s="116" t="s">
        <v>221</v>
      </c>
      <c r="M37" s="116" t="s">
        <v>221</v>
      </c>
      <c r="N37" s="122" t="s">
        <v>221</v>
      </c>
      <c r="O37" s="58" t="s">
        <v>221</v>
      </c>
      <c r="P37" s="47" t="s">
        <v>77</v>
      </c>
    </row>
    <row r="38" spans="1:16" ht="12" customHeight="1">
      <c r="A38" s="11" t="s">
        <v>33</v>
      </c>
      <c r="B38" s="116">
        <v>500</v>
      </c>
      <c r="C38" s="116">
        <v>23</v>
      </c>
      <c r="D38" s="116">
        <v>14</v>
      </c>
      <c r="E38" s="116">
        <v>378</v>
      </c>
      <c r="F38" s="116">
        <v>2</v>
      </c>
      <c r="G38" s="116">
        <v>8</v>
      </c>
      <c r="H38" s="116">
        <v>32</v>
      </c>
      <c r="I38" s="116">
        <v>7</v>
      </c>
      <c r="J38" s="116">
        <v>1</v>
      </c>
      <c r="K38" s="116">
        <v>33</v>
      </c>
      <c r="L38" s="117">
        <v>1</v>
      </c>
      <c r="M38" s="116">
        <v>15</v>
      </c>
      <c r="N38" s="122">
        <v>63</v>
      </c>
      <c r="O38" s="58">
        <v>34</v>
      </c>
      <c r="P38" s="47" t="s">
        <v>33</v>
      </c>
    </row>
    <row r="39" spans="1:16" ht="12" customHeight="1">
      <c r="A39" s="9"/>
      <c r="B39" s="103"/>
      <c r="C39" s="103"/>
      <c r="D39" s="103"/>
      <c r="E39" s="103"/>
      <c r="F39" s="110"/>
      <c r="G39" s="103"/>
      <c r="H39" s="103"/>
      <c r="I39" s="103"/>
      <c r="J39" s="103"/>
      <c r="K39" s="103"/>
      <c r="L39" s="110"/>
      <c r="M39" s="103"/>
      <c r="N39" s="106"/>
      <c r="O39" s="112"/>
      <c r="P39" s="47"/>
    </row>
    <row r="40" spans="1:16" ht="12" customHeight="1">
      <c r="A40" s="44"/>
      <c r="B40" s="176" t="s">
        <v>82</v>
      </c>
      <c r="C40" s="176"/>
      <c r="D40" s="176"/>
      <c r="E40" s="176"/>
      <c r="F40" s="176"/>
      <c r="G40" s="176"/>
      <c r="H40" s="176"/>
      <c r="I40" s="176" t="s">
        <v>82</v>
      </c>
      <c r="J40" s="176"/>
      <c r="K40" s="176"/>
      <c r="L40" s="176"/>
      <c r="M40" s="176"/>
      <c r="N40" s="176"/>
      <c r="O40" s="176"/>
      <c r="P40" s="44"/>
    </row>
    <row r="41" spans="1:16" ht="12" customHeight="1">
      <c r="A41" s="36" t="s">
        <v>30</v>
      </c>
      <c r="B41" s="116">
        <v>1046</v>
      </c>
      <c r="C41" s="121">
        <v>80</v>
      </c>
      <c r="D41" s="121">
        <v>56</v>
      </c>
      <c r="E41" s="121">
        <v>461</v>
      </c>
      <c r="F41" s="118" t="s">
        <v>106</v>
      </c>
      <c r="G41" s="121">
        <v>2</v>
      </c>
      <c r="H41" s="121">
        <v>397</v>
      </c>
      <c r="I41" s="117">
        <v>2</v>
      </c>
      <c r="J41" s="121">
        <v>73</v>
      </c>
      <c r="K41" s="121">
        <v>26</v>
      </c>
      <c r="L41" s="118" t="s">
        <v>106</v>
      </c>
      <c r="M41" s="117">
        <v>5</v>
      </c>
      <c r="N41" s="121">
        <v>439</v>
      </c>
      <c r="O41" s="58">
        <v>102</v>
      </c>
      <c r="P41" s="39" t="s">
        <v>30</v>
      </c>
    </row>
    <row r="42" spans="1:16" ht="12" customHeight="1">
      <c r="A42" s="36" t="s">
        <v>138</v>
      </c>
      <c r="B42" s="116">
        <v>1203</v>
      </c>
      <c r="C42" s="116">
        <v>71</v>
      </c>
      <c r="D42" s="116">
        <v>52</v>
      </c>
      <c r="E42" s="116">
        <v>693</v>
      </c>
      <c r="F42" s="118" t="s">
        <v>106</v>
      </c>
      <c r="G42" s="116">
        <v>3</v>
      </c>
      <c r="H42" s="116">
        <v>306</v>
      </c>
      <c r="I42" s="117">
        <v>4</v>
      </c>
      <c r="J42" s="116">
        <v>38</v>
      </c>
      <c r="K42" s="116">
        <v>44</v>
      </c>
      <c r="L42" s="118" t="s">
        <v>106</v>
      </c>
      <c r="M42" s="116">
        <v>44</v>
      </c>
      <c r="N42" s="122">
        <v>354</v>
      </c>
      <c r="O42" s="58">
        <v>82</v>
      </c>
      <c r="P42" s="40" t="s">
        <v>138</v>
      </c>
    </row>
    <row r="43" spans="1:16" ht="12" customHeight="1">
      <c r="A43" s="36" t="s">
        <v>137</v>
      </c>
      <c r="B43" s="116">
        <v>1224</v>
      </c>
      <c r="C43" s="116">
        <v>59</v>
      </c>
      <c r="D43" s="116">
        <v>39</v>
      </c>
      <c r="E43" s="116">
        <v>737</v>
      </c>
      <c r="F43" s="116">
        <v>10</v>
      </c>
      <c r="G43" s="116">
        <v>7</v>
      </c>
      <c r="H43" s="116">
        <v>236</v>
      </c>
      <c r="I43" s="116">
        <v>42</v>
      </c>
      <c r="J43" s="116">
        <v>19</v>
      </c>
      <c r="K43" s="116">
        <v>53</v>
      </c>
      <c r="L43" s="118" t="s">
        <v>106</v>
      </c>
      <c r="M43" s="116">
        <v>61</v>
      </c>
      <c r="N43" s="122">
        <v>328</v>
      </c>
      <c r="O43" s="58">
        <v>75</v>
      </c>
      <c r="P43" s="40" t="s">
        <v>137</v>
      </c>
    </row>
    <row r="44" spans="1:16" ht="12" customHeight="1">
      <c r="A44" s="36" t="s">
        <v>136</v>
      </c>
      <c r="B44" s="116">
        <v>1253</v>
      </c>
      <c r="C44" s="116">
        <v>69</v>
      </c>
      <c r="D44" s="116">
        <v>54</v>
      </c>
      <c r="E44" s="116">
        <v>717</v>
      </c>
      <c r="F44" s="116">
        <v>15</v>
      </c>
      <c r="G44" s="116">
        <v>18</v>
      </c>
      <c r="H44" s="116">
        <v>206</v>
      </c>
      <c r="I44" s="116">
        <v>34</v>
      </c>
      <c r="J44" s="116">
        <v>14</v>
      </c>
      <c r="K44" s="116">
        <v>65</v>
      </c>
      <c r="L44" s="117">
        <v>2</v>
      </c>
      <c r="M44" s="116">
        <v>113</v>
      </c>
      <c r="N44" s="122">
        <v>312</v>
      </c>
      <c r="O44" s="58">
        <v>80</v>
      </c>
      <c r="P44" s="40" t="s">
        <v>136</v>
      </c>
    </row>
    <row r="45" spans="1:16" ht="12" customHeight="1">
      <c r="A45" s="36" t="s">
        <v>133</v>
      </c>
      <c r="B45" s="116">
        <v>1491</v>
      </c>
      <c r="C45" s="116">
        <v>83</v>
      </c>
      <c r="D45" s="116">
        <v>47</v>
      </c>
      <c r="E45" s="116">
        <v>787</v>
      </c>
      <c r="F45" s="116">
        <v>11</v>
      </c>
      <c r="G45" s="116">
        <v>90</v>
      </c>
      <c r="H45" s="116">
        <v>238</v>
      </c>
      <c r="I45" s="116">
        <v>8</v>
      </c>
      <c r="J45" s="116">
        <v>5</v>
      </c>
      <c r="K45" s="116">
        <v>209</v>
      </c>
      <c r="L45" s="116">
        <v>6</v>
      </c>
      <c r="M45" s="116">
        <v>54</v>
      </c>
      <c r="N45" s="122">
        <v>394</v>
      </c>
      <c r="O45" s="58">
        <v>220</v>
      </c>
      <c r="P45" s="40" t="s">
        <v>133</v>
      </c>
    </row>
    <row r="46" spans="1:16" ht="12" customHeight="1">
      <c r="A46" s="36" t="s">
        <v>134</v>
      </c>
      <c r="B46" s="116">
        <v>1224</v>
      </c>
      <c r="C46" s="116">
        <v>62</v>
      </c>
      <c r="D46" s="116">
        <v>28</v>
      </c>
      <c r="E46" s="116">
        <v>560</v>
      </c>
      <c r="F46" s="116">
        <v>4</v>
      </c>
      <c r="G46" s="116">
        <v>130</v>
      </c>
      <c r="H46" s="116">
        <v>133</v>
      </c>
      <c r="I46" s="116">
        <v>8</v>
      </c>
      <c r="J46" s="116">
        <v>9</v>
      </c>
      <c r="K46" s="116">
        <v>275</v>
      </c>
      <c r="L46" s="116">
        <v>16</v>
      </c>
      <c r="M46" s="116">
        <v>27</v>
      </c>
      <c r="N46" s="122">
        <v>308</v>
      </c>
      <c r="O46" s="58">
        <v>291</v>
      </c>
      <c r="P46" s="40" t="s">
        <v>134</v>
      </c>
    </row>
    <row r="47" spans="1:16" ht="12" customHeight="1">
      <c r="A47" s="36" t="s">
        <v>135</v>
      </c>
      <c r="B47" s="116">
        <v>338</v>
      </c>
      <c r="C47" s="116">
        <v>20</v>
      </c>
      <c r="D47" s="116">
        <v>10</v>
      </c>
      <c r="E47" s="116">
        <v>173</v>
      </c>
      <c r="F47" s="118">
        <v>1</v>
      </c>
      <c r="G47" s="116">
        <v>67</v>
      </c>
      <c r="H47" s="116">
        <v>22</v>
      </c>
      <c r="I47" s="118" t="s">
        <v>106</v>
      </c>
      <c r="J47" s="117">
        <v>3</v>
      </c>
      <c r="K47" s="116">
        <v>38</v>
      </c>
      <c r="L47" s="116">
        <v>12</v>
      </c>
      <c r="M47" s="116">
        <v>2</v>
      </c>
      <c r="N47" s="122">
        <v>95</v>
      </c>
      <c r="O47" s="58">
        <v>45</v>
      </c>
      <c r="P47" s="40" t="s">
        <v>135</v>
      </c>
    </row>
    <row r="48" spans="1:16" s="25" customFormat="1" ht="12" customHeight="1">
      <c r="A48" s="41" t="s">
        <v>215</v>
      </c>
      <c r="B48" s="119">
        <v>7779</v>
      </c>
      <c r="C48" s="119">
        <v>444</v>
      </c>
      <c r="D48" s="119">
        <v>286</v>
      </c>
      <c r="E48" s="119">
        <v>4128</v>
      </c>
      <c r="F48" s="119">
        <v>41</v>
      </c>
      <c r="G48" s="119">
        <v>317</v>
      </c>
      <c r="H48" s="119">
        <v>1538</v>
      </c>
      <c r="I48" s="119">
        <v>98</v>
      </c>
      <c r="J48" s="119">
        <v>161</v>
      </c>
      <c r="K48" s="119">
        <v>710</v>
      </c>
      <c r="L48" s="119">
        <v>36</v>
      </c>
      <c r="M48" s="119">
        <v>306</v>
      </c>
      <c r="N48" s="119">
        <v>2230</v>
      </c>
      <c r="O48" s="120">
        <v>895</v>
      </c>
      <c r="P48" s="43" t="s">
        <v>215</v>
      </c>
    </row>
    <row r="49" spans="1:16" ht="12" customHeight="1">
      <c r="A49" s="8" t="s">
        <v>131</v>
      </c>
      <c r="B49" s="116" t="s">
        <v>221</v>
      </c>
      <c r="C49" s="116" t="s">
        <v>221</v>
      </c>
      <c r="D49" s="116"/>
      <c r="E49" s="116" t="s">
        <v>221</v>
      </c>
      <c r="F49" s="116" t="s">
        <v>221</v>
      </c>
      <c r="G49" s="116" t="s">
        <v>221</v>
      </c>
      <c r="H49" s="116" t="s">
        <v>221</v>
      </c>
      <c r="I49" s="116" t="s">
        <v>221</v>
      </c>
      <c r="J49" s="116" t="s">
        <v>221</v>
      </c>
      <c r="K49" s="116" t="s">
        <v>221</v>
      </c>
      <c r="L49" s="116" t="s">
        <v>221</v>
      </c>
      <c r="M49" s="116" t="s">
        <v>221</v>
      </c>
      <c r="N49" s="122" t="s">
        <v>221</v>
      </c>
      <c r="O49" s="58" t="s">
        <v>221</v>
      </c>
      <c r="P49" s="8" t="s">
        <v>131</v>
      </c>
    </row>
    <row r="50" spans="1:16" ht="12" customHeight="1">
      <c r="A50" s="47" t="s">
        <v>31</v>
      </c>
      <c r="P50" s="47" t="s">
        <v>31</v>
      </c>
    </row>
    <row r="51" spans="1:16" ht="12" customHeight="1">
      <c r="A51" s="11" t="s">
        <v>32</v>
      </c>
      <c r="B51" s="116">
        <v>440</v>
      </c>
      <c r="C51" s="116">
        <v>47</v>
      </c>
      <c r="D51" s="116">
        <v>33</v>
      </c>
      <c r="E51" s="116">
        <v>152</v>
      </c>
      <c r="F51" s="116">
        <v>3</v>
      </c>
      <c r="G51" s="116">
        <v>16</v>
      </c>
      <c r="H51" s="116">
        <v>110</v>
      </c>
      <c r="I51" s="116">
        <v>8</v>
      </c>
      <c r="J51" s="116">
        <v>13</v>
      </c>
      <c r="K51" s="116">
        <v>76</v>
      </c>
      <c r="L51" s="116">
        <v>2</v>
      </c>
      <c r="M51" s="116">
        <v>13</v>
      </c>
      <c r="N51" s="122">
        <v>154</v>
      </c>
      <c r="O51" s="58">
        <v>93</v>
      </c>
      <c r="P51" s="47" t="s">
        <v>32</v>
      </c>
    </row>
    <row r="52" spans="1:16" ht="12" customHeight="1">
      <c r="A52" s="8" t="s">
        <v>132</v>
      </c>
      <c r="P52" s="8" t="s">
        <v>132</v>
      </c>
    </row>
    <row r="53" spans="1:16" ht="12" customHeight="1">
      <c r="A53" s="47" t="s">
        <v>77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22"/>
      <c r="O53" s="58"/>
      <c r="P53" s="47" t="s">
        <v>77</v>
      </c>
    </row>
    <row r="54" spans="1:16" ht="12" customHeight="1">
      <c r="A54" s="11" t="s">
        <v>33</v>
      </c>
      <c r="B54" s="116">
        <v>431</v>
      </c>
      <c r="C54" s="116">
        <v>21</v>
      </c>
      <c r="D54" s="116">
        <v>14</v>
      </c>
      <c r="E54" s="116">
        <v>335</v>
      </c>
      <c r="F54" s="116">
        <v>3</v>
      </c>
      <c r="G54" s="116">
        <v>7</v>
      </c>
      <c r="H54" s="116">
        <v>30</v>
      </c>
      <c r="I54" s="116">
        <v>4</v>
      </c>
      <c r="J54" s="116">
        <v>4</v>
      </c>
      <c r="K54" s="116">
        <v>19</v>
      </c>
      <c r="L54" s="117" t="s">
        <v>106</v>
      </c>
      <c r="M54" s="116">
        <v>8</v>
      </c>
      <c r="N54" s="122">
        <v>53</v>
      </c>
      <c r="O54" s="58">
        <v>25</v>
      </c>
      <c r="P54" s="47" t="s">
        <v>33</v>
      </c>
    </row>
    <row r="55" spans="1:16" ht="12" customHeight="1">
      <c r="A55" s="6" t="s">
        <v>141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6" ht="12" customHeight="1">
      <c r="A56" s="31" t="s">
        <v>140</v>
      </c>
    </row>
  </sheetData>
  <mergeCells count="26"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19:C19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L56" sqref="L56"/>
      <selection pane="topRight" activeCell="L56" sqref="L56"/>
      <selection pane="bottomLeft" activeCell="L56" sqref="L56"/>
      <selection pane="bottomRight" activeCell="B7" sqref="B7"/>
    </sheetView>
  </sheetViews>
  <sheetFormatPr baseColWidth="10" defaultColWidth="11.44140625" defaultRowHeight="10.199999999999999"/>
  <cols>
    <col min="1" max="1" width="20.33203125" style="33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3" customWidth="1"/>
    <col min="17" max="16384" width="11.44140625" style="6"/>
  </cols>
  <sheetData>
    <row r="1" spans="1:18" ht="12" customHeight="1">
      <c r="A1" s="166" t="s">
        <v>239</v>
      </c>
      <c r="B1" s="166"/>
      <c r="C1" s="166"/>
      <c r="D1" s="166"/>
      <c r="E1" s="166"/>
      <c r="F1" s="166"/>
      <c r="G1" s="166"/>
      <c r="H1" s="166"/>
    </row>
    <row r="2" spans="1:18" ht="12" customHeight="1">
      <c r="A2" s="166" t="s">
        <v>180</v>
      </c>
      <c r="B2" s="166"/>
      <c r="C2" s="166"/>
      <c r="D2" s="166"/>
      <c r="E2" s="166"/>
      <c r="F2" s="166"/>
      <c r="G2" s="166"/>
      <c r="H2" s="166"/>
      <c r="P2" s="34"/>
    </row>
    <row r="3" spans="1:18" ht="12" customHeight="1"/>
    <row r="4" spans="1:18" ht="12.75" customHeight="1">
      <c r="A4" s="167" t="s">
        <v>139</v>
      </c>
      <c r="B4" s="169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70" t="s">
        <v>139</v>
      </c>
    </row>
    <row r="5" spans="1:18" ht="12.75" customHeight="1">
      <c r="A5" s="167"/>
      <c r="B5" s="16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70"/>
    </row>
    <row r="6" spans="1:18" ht="85.5" customHeight="1">
      <c r="A6" s="167"/>
      <c r="B6" s="169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70"/>
    </row>
    <row r="7" spans="1:18" ht="12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8" ht="12" customHeight="1">
      <c r="A8" s="32"/>
      <c r="B8" s="181" t="s">
        <v>187</v>
      </c>
      <c r="C8" s="181"/>
      <c r="D8" s="181"/>
      <c r="E8" s="181"/>
      <c r="F8" s="181"/>
      <c r="G8" s="181"/>
      <c r="H8" s="181"/>
      <c r="I8" s="181" t="s">
        <v>187</v>
      </c>
      <c r="J8" s="181"/>
      <c r="K8" s="181"/>
      <c r="L8" s="181"/>
      <c r="M8" s="181"/>
      <c r="N8" s="181"/>
      <c r="O8" s="181"/>
      <c r="P8" s="32"/>
      <c r="Q8" s="32"/>
      <c r="R8" s="32"/>
    </row>
    <row r="9" spans="1:18" ht="12" customHeight="1">
      <c r="A9" s="36" t="s">
        <v>30</v>
      </c>
      <c r="B9" s="116">
        <v>1391</v>
      </c>
      <c r="C9" s="116">
        <v>89</v>
      </c>
      <c r="D9" s="116">
        <v>57</v>
      </c>
      <c r="E9" s="116">
        <v>710</v>
      </c>
      <c r="F9" s="118" t="s">
        <v>106</v>
      </c>
      <c r="G9" s="116">
        <v>2</v>
      </c>
      <c r="H9" s="116">
        <v>500</v>
      </c>
      <c r="I9" s="117">
        <v>1</v>
      </c>
      <c r="J9" s="116">
        <v>57</v>
      </c>
      <c r="K9" s="116">
        <v>30</v>
      </c>
      <c r="L9" s="118" t="s">
        <v>106</v>
      </c>
      <c r="M9" s="116">
        <v>2</v>
      </c>
      <c r="N9" s="116">
        <v>543</v>
      </c>
      <c r="O9" s="58">
        <v>88</v>
      </c>
      <c r="P9" s="39" t="s">
        <v>30</v>
      </c>
    </row>
    <row r="10" spans="1:18" ht="12" customHeight="1">
      <c r="A10" s="36" t="s">
        <v>138</v>
      </c>
      <c r="B10" s="116">
        <v>2194</v>
      </c>
      <c r="C10" s="116">
        <v>131</v>
      </c>
      <c r="D10" s="116">
        <v>91</v>
      </c>
      <c r="E10" s="116">
        <v>1375</v>
      </c>
      <c r="F10" s="118" t="s">
        <v>106</v>
      </c>
      <c r="G10" s="116">
        <v>7</v>
      </c>
      <c r="H10" s="116">
        <v>554</v>
      </c>
      <c r="I10" s="117">
        <v>3</v>
      </c>
      <c r="J10" s="116">
        <v>43</v>
      </c>
      <c r="K10" s="116">
        <v>51</v>
      </c>
      <c r="L10" s="118" t="s">
        <v>106</v>
      </c>
      <c r="M10" s="116">
        <v>30</v>
      </c>
      <c r="N10" s="116">
        <v>631</v>
      </c>
      <c r="O10" s="58">
        <v>98</v>
      </c>
      <c r="P10" s="40" t="s">
        <v>138</v>
      </c>
    </row>
    <row r="11" spans="1:18" ht="12" customHeight="1">
      <c r="A11" s="36" t="s">
        <v>137</v>
      </c>
      <c r="B11" s="116">
        <v>2616</v>
      </c>
      <c r="C11" s="116">
        <v>157</v>
      </c>
      <c r="D11" s="116">
        <v>98</v>
      </c>
      <c r="E11" s="116">
        <v>1665</v>
      </c>
      <c r="F11" s="116">
        <v>9</v>
      </c>
      <c r="G11" s="116">
        <v>14</v>
      </c>
      <c r="H11" s="116">
        <v>496</v>
      </c>
      <c r="I11" s="116">
        <v>30</v>
      </c>
      <c r="J11" s="116">
        <v>45</v>
      </c>
      <c r="K11" s="116">
        <v>78</v>
      </c>
      <c r="L11" s="118" t="s">
        <v>106</v>
      </c>
      <c r="M11" s="116">
        <v>122</v>
      </c>
      <c r="N11" s="116">
        <v>636</v>
      </c>
      <c r="O11" s="58">
        <v>128</v>
      </c>
      <c r="P11" s="40" t="s">
        <v>137</v>
      </c>
    </row>
    <row r="12" spans="1:18" ht="12" customHeight="1">
      <c r="A12" s="36" t="s">
        <v>136</v>
      </c>
      <c r="B12" s="116">
        <v>2751</v>
      </c>
      <c r="C12" s="116">
        <v>159</v>
      </c>
      <c r="D12" s="116">
        <v>97</v>
      </c>
      <c r="E12" s="116">
        <v>1629</v>
      </c>
      <c r="F12" s="116">
        <v>44</v>
      </c>
      <c r="G12" s="116">
        <v>52</v>
      </c>
      <c r="H12" s="116">
        <v>446</v>
      </c>
      <c r="I12" s="116">
        <v>106</v>
      </c>
      <c r="J12" s="116">
        <v>32</v>
      </c>
      <c r="K12" s="116">
        <v>101</v>
      </c>
      <c r="L12" s="118">
        <v>2</v>
      </c>
      <c r="M12" s="116">
        <v>180</v>
      </c>
      <c r="N12" s="116">
        <v>732</v>
      </c>
      <c r="O12" s="58">
        <v>140</v>
      </c>
      <c r="P12" s="40" t="s">
        <v>136</v>
      </c>
    </row>
    <row r="13" spans="1:18" ht="12" customHeight="1">
      <c r="A13" s="36" t="s">
        <v>133</v>
      </c>
      <c r="B13" s="116">
        <v>2831</v>
      </c>
      <c r="C13" s="116">
        <v>181</v>
      </c>
      <c r="D13" s="116">
        <v>93</v>
      </c>
      <c r="E13" s="116">
        <v>1459</v>
      </c>
      <c r="F13" s="116">
        <v>44</v>
      </c>
      <c r="G13" s="116">
        <v>151</v>
      </c>
      <c r="H13" s="116">
        <v>377</v>
      </c>
      <c r="I13" s="116">
        <v>91</v>
      </c>
      <c r="J13" s="116">
        <v>38</v>
      </c>
      <c r="K13" s="116">
        <v>228</v>
      </c>
      <c r="L13" s="116">
        <v>10</v>
      </c>
      <c r="M13" s="116">
        <v>252</v>
      </c>
      <c r="N13" s="116">
        <v>767</v>
      </c>
      <c r="O13" s="58">
        <v>276</v>
      </c>
      <c r="P13" s="40" t="s">
        <v>133</v>
      </c>
    </row>
    <row r="14" spans="1:18" ht="12" customHeight="1">
      <c r="A14" s="36" t="s">
        <v>134</v>
      </c>
      <c r="B14" s="116">
        <v>2364</v>
      </c>
      <c r="C14" s="116">
        <v>170</v>
      </c>
      <c r="D14" s="116">
        <v>84</v>
      </c>
      <c r="E14" s="116">
        <v>954</v>
      </c>
      <c r="F14" s="116">
        <v>27</v>
      </c>
      <c r="G14" s="116">
        <v>262</v>
      </c>
      <c r="H14" s="116">
        <v>293</v>
      </c>
      <c r="I14" s="116">
        <v>34</v>
      </c>
      <c r="J14" s="116">
        <v>36</v>
      </c>
      <c r="K14" s="116">
        <v>458</v>
      </c>
      <c r="L14" s="116">
        <v>23</v>
      </c>
      <c r="M14" s="116">
        <v>107</v>
      </c>
      <c r="N14" s="116">
        <v>702</v>
      </c>
      <c r="O14" s="58">
        <v>507</v>
      </c>
      <c r="P14" s="40" t="s">
        <v>134</v>
      </c>
    </row>
    <row r="15" spans="1:18" ht="12" customHeight="1">
      <c r="A15" s="36" t="s">
        <v>135</v>
      </c>
      <c r="B15" s="116">
        <v>1391</v>
      </c>
      <c r="C15" s="116">
        <v>58</v>
      </c>
      <c r="D15" s="116">
        <v>34</v>
      </c>
      <c r="E15" s="116">
        <v>385</v>
      </c>
      <c r="F15" s="116">
        <v>17</v>
      </c>
      <c r="G15" s="116">
        <v>245</v>
      </c>
      <c r="H15" s="116">
        <v>106</v>
      </c>
      <c r="I15" s="118" t="s">
        <v>106</v>
      </c>
      <c r="J15" s="116">
        <v>72</v>
      </c>
      <c r="K15" s="116">
        <v>401</v>
      </c>
      <c r="L15" s="116">
        <v>42</v>
      </c>
      <c r="M15" s="116">
        <v>65</v>
      </c>
      <c r="N15" s="116">
        <v>401</v>
      </c>
      <c r="O15" s="58">
        <v>479</v>
      </c>
      <c r="P15" s="40" t="s">
        <v>135</v>
      </c>
    </row>
    <row r="16" spans="1:18" s="25" customFormat="1" ht="12" customHeight="1">
      <c r="A16" s="41" t="s">
        <v>9</v>
      </c>
      <c r="B16" s="119">
        <v>15538</v>
      </c>
      <c r="C16" s="119">
        <v>945</v>
      </c>
      <c r="D16" s="119">
        <v>554</v>
      </c>
      <c r="E16" s="119">
        <v>8177</v>
      </c>
      <c r="F16" s="119">
        <v>141</v>
      </c>
      <c r="G16" s="119">
        <v>733</v>
      </c>
      <c r="H16" s="119">
        <v>2772</v>
      </c>
      <c r="I16" s="119">
        <v>265</v>
      </c>
      <c r="J16" s="119">
        <v>323</v>
      </c>
      <c r="K16" s="119">
        <v>1347</v>
      </c>
      <c r="L16" s="119">
        <v>77</v>
      </c>
      <c r="M16" s="119">
        <v>758</v>
      </c>
      <c r="N16" s="119">
        <v>4412</v>
      </c>
      <c r="O16" s="120">
        <v>1716</v>
      </c>
      <c r="P16" s="43" t="s">
        <v>9</v>
      </c>
    </row>
    <row r="17" spans="1:16" ht="12" customHeight="1">
      <c r="A17" s="8" t="s">
        <v>131</v>
      </c>
      <c r="B17" s="116" t="s">
        <v>221</v>
      </c>
      <c r="C17" s="116" t="s">
        <v>221</v>
      </c>
      <c r="D17" s="116"/>
      <c r="E17" s="116" t="s">
        <v>221</v>
      </c>
      <c r="F17" s="116" t="s">
        <v>221</v>
      </c>
      <c r="G17" s="116" t="s">
        <v>221</v>
      </c>
      <c r="H17" s="116" t="s">
        <v>221</v>
      </c>
      <c r="I17" s="116" t="s">
        <v>221</v>
      </c>
      <c r="J17" s="116" t="s">
        <v>221</v>
      </c>
      <c r="K17" s="116" t="s">
        <v>221</v>
      </c>
      <c r="L17" s="116" t="s">
        <v>221</v>
      </c>
      <c r="M17" s="116" t="s">
        <v>221</v>
      </c>
      <c r="N17" s="116" t="s">
        <v>221</v>
      </c>
      <c r="O17" s="58" t="s">
        <v>221</v>
      </c>
      <c r="P17" s="8" t="s">
        <v>131</v>
      </c>
    </row>
    <row r="18" spans="1:16" ht="12" customHeight="1">
      <c r="A18" s="47" t="s">
        <v>31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58"/>
      <c r="P18" s="47" t="s">
        <v>31</v>
      </c>
    </row>
    <row r="19" spans="1:16" ht="12" customHeight="1">
      <c r="A19" s="11" t="s">
        <v>32</v>
      </c>
      <c r="B19" s="116">
        <v>1005</v>
      </c>
      <c r="C19" s="116">
        <v>108</v>
      </c>
      <c r="D19" s="116">
        <v>72</v>
      </c>
      <c r="E19" s="116">
        <v>381</v>
      </c>
      <c r="F19" s="116">
        <v>10</v>
      </c>
      <c r="G19" s="116">
        <v>50</v>
      </c>
      <c r="H19" s="116">
        <v>229</v>
      </c>
      <c r="I19" s="116">
        <v>19</v>
      </c>
      <c r="J19" s="116">
        <v>14</v>
      </c>
      <c r="K19" s="116">
        <v>141</v>
      </c>
      <c r="L19" s="116">
        <v>12</v>
      </c>
      <c r="M19" s="116">
        <v>41</v>
      </c>
      <c r="N19" s="116">
        <v>366</v>
      </c>
      <c r="O19" s="58">
        <v>158</v>
      </c>
      <c r="P19" s="47" t="s">
        <v>32</v>
      </c>
    </row>
    <row r="20" spans="1:16" ht="12" customHeight="1">
      <c r="A20" s="8" t="s">
        <v>132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58"/>
      <c r="P20" s="8" t="s">
        <v>132</v>
      </c>
    </row>
    <row r="21" spans="1:16" ht="12" customHeight="1">
      <c r="A21" s="47" t="s">
        <v>77</v>
      </c>
      <c r="B21" s="116" t="s">
        <v>221</v>
      </c>
      <c r="C21" s="116" t="s">
        <v>221</v>
      </c>
      <c r="D21" s="116"/>
      <c r="E21" s="116" t="s">
        <v>221</v>
      </c>
      <c r="F21" s="116" t="s">
        <v>221</v>
      </c>
      <c r="G21" s="116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16" t="s">
        <v>221</v>
      </c>
      <c r="O21" s="58" t="s">
        <v>221</v>
      </c>
      <c r="P21" s="47" t="s">
        <v>77</v>
      </c>
    </row>
    <row r="22" spans="1:16" ht="12" customHeight="1">
      <c r="A22" s="11" t="s">
        <v>33</v>
      </c>
      <c r="B22" s="116">
        <v>659</v>
      </c>
      <c r="C22" s="116">
        <v>34</v>
      </c>
      <c r="D22" s="116">
        <v>18</v>
      </c>
      <c r="E22" s="116">
        <v>472</v>
      </c>
      <c r="F22" s="116">
        <v>3</v>
      </c>
      <c r="G22" s="116">
        <v>10</v>
      </c>
      <c r="H22" s="116">
        <v>58</v>
      </c>
      <c r="I22" s="116">
        <v>4</v>
      </c>
      <c r="J22" s="116">
        <v>4</v>
      </c>
      <c r="K22" s="116">
        <v>62</v>
      </c>
      <c r="L22" s="116">
        <v>5</v>
      </c>
      <c r="M22" s="116">
        <v>7</v>
      </c>
      <c r="N22" s="116">
        <v>87</v>
      </c>
      <c r="O22" s="58">
        <v>70</v>
      </c>
      <c r="P22" s="47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12"/>
      <c r="P23" s="8"/>
    </row>
    <row r="24" spans="1:16" ht="12" customHeight="1">
      <c r="A24" s="44"/>
      <c r="B24" s="176" t="s">
        <v>81</v>
      </c>
      <c r="C24" s="176"/>
      <c r="D24" s="176"/>
      <c r="E24" s="176"/>
      <c r="F24" s="176"/>
      <c r="G24" s="176"/>
      <c r="H24" s="176"/>
      <c r="I24" s="176" t="s">
        <v>81</v>
      </c>
      <c r="J24" s="176"/>
      <c r="K24" s="176"/>
      <c r="L24" s="176"/>
      <c r="M24" s="176"/>
      <c r="N24" s="176"/>
      <c r="O24" s="176"/>
      <c r="P24" s="44"/>
    </row>
    <row r="25" spans="1:16" ht="12" customHeight="1">
      <c r="A25" s="36" t="s">
        <v>30</v>
      </c>
      <c r="B25" s="116">
        <v>718</v>
      </c>
      <c r="C25" s="121">
        <v>41</v>
      </c>
      <c r="D25" s="121">
        <v>25</v>
      </c>
      <c r="E25" s="121">
        <v>382</v>
      </c>
      <c r="F25" s="118" t="s">
        <v>106</v>
      </c>
      <c r="G25" s="121">
        <v>1</v>
      </c>
      <c r="H25" s="121">
        <v>247</v>
      </c>
      <c r="I25" s="117" t="s">
        <v>106</v>
      </c>
      <c r="J25" s="121">
        <v>33</v>
      </c>
      <c r="K25" s="121">
        <v>12</v>
      </c>
      <c r="L25" s="118" t="s">
        <v>106</v>
      </c>
      <c r="M25" s="121">
        <v>2</v>
      </c>
      <c r="N25" s="121">
        <v>268</v>
      </c>
      <c r="O25" s="58">
        <v>46</v>
      </c>
      <c r="P25" s="39" t="s">
        <v>30</v>
      </c>
    </row>
    <row r="26" spans="1:16" ht="12" customHeight="1">
      <c r="A26" s="36" t="s">
        <v>138</v>
      </c>
      <c r="B26" s="116">
        <v>1207</v>
      </c>
      <c r="C26" s="116">
        <v>69</v>
      </c>
      <c r="D26" s="116">
        <v>48</v>
      </c>
      <c r="E26" s="116">
        <v>768</v>
      </c>
      <c r="F26" s="118" t="s">
        <v>106</v>
      </c>
      <c r="G26" s="117">
        <v>5</v>
      </c>
      <c r="H26" s="116">
        <v>291</v>
      </c>
      <c r="I26" s="117">
        <v>2</v>
      </c>
      <c r="J26" s="116">
        <v>20</v>
      </c>
      <c r="K26" s="116">
        <v>33</v>
      </c>
      <c r="L26" s="118" t="s">
        <v>106</v>
      </c>
      <c r="M26" s="116">
        <v>19</v>
      </c>
      <c r="N26" s="122">
        <v>336</v>
      </c>
      <c r="O26" s="58">
        <v>54</v>
      </c>
      <c r="P26" s="40" t="s">
        <v>138</v>
      </c>
    </row>
    <row r="27" spans="1:16" ht="12" customHeight="1">
      <c r="A27" s="36" t="s">
        <v>137</v>
      </c>
      <c r="B27" s="116">
        <v>1503</v>
      </c>
      <c r="C27" s="116">
        <v>87</v>
      </c>
      <c r="D27" s="116">
        <v>55</v>
      </c>
      <c r="E27" s="116">
        <v>963</v>
      </c>
      <c r="F27" s="116">
        <v>4</v>
      </c>
      <c r="G27" s="116">
        <v>9</v>
      </c>
      <c r="H27" s="116">
        <v>274</v>
      </c>
      <c r="I27" s="116">
        <v>21</v>
      </c>
      <c r="J27" s="116">
        <v>26</v>
      </c>
      <c r="K27" s="116">
        <v>43</v>
      </c>
      <c r="L27" s="118" t="s">
        <v>106</v>
      </c>
      <c r="M27" s="116">
        <v>76</v>
      </c>
      <c r="N27" s="122">
        <v>356</v>
      </c>
      <c r="O27" s="58">
        <v>70</v>
      </c>
      <c r="P27" s="40" t="s">
        <v>137</v>
      </c>
    </row>
    <row r="28" spans="1:16" ht="12" customHeight="1">
      <c r="A28" s="36" t="s">
        <v>136</v>
      </c>
      <c r="B28" s="116">
        <v>1577</v>
      </c>
      <c r="C28" s="116">
        <v>89</v>
      </c>
      <c r="D28" s="116">
        <v>51</v>
      </c>
      <c r="E28" s="116">
        <v>919</v>
      </c>
      <c r="F28" s="116">
        <v>24</v>
      </c>
      <c r="G28" s="116">
        <v>36</v>
      </c>
      <c r="H28" s="116">
        <v>253</v>
      </c>
      <c r="I28" s="116">
        <v>71</v>
      </c>
      <c r="J28" s="116">
        <v>18</v>
      </c>
      <c r="K28" s="116">
        <v>64</v>
      </c>
      <c r="L28" s="117">
        <v>1</v>
      </c>
      <c r="M28" s="116">
        <v>102</v>
      </c>
      <c r="N28" s="122">
        <v>428</v>
      </c>
      <c r="O28" s="58">
        <v>85</v>
      </c>
      <c r="P28" s="40" t="s">
        <v>136</v>
      </c>
    </row>
    <row r="29" spans="1:16" ht="12" customHeight="1">
      <c r="A29" s="36" t="s">
        <v>133</v>
      </c>
      <c r="B29" s="116">
        <v>1524</v>
      </c>
      <c r="C29" s="116">
        <v>101</v>
      </c>
      <c r="D29" s="116">
        <v>49</v>
      </c>
      <c r="E29" s="116">
        <v>732</v>
      </c>
      <c r="F29" s="116">
        <v>33</v>
      </c>
      <c r="G29" s="116">
        <v>90</v>
      </c>
      <c r="H29" s="116">
        <v>201</v>
      </c>
      <c r="I29" s="116">
        <v>64</v>
      </c>
      <c r="J29" s="116">
        <v>20</v>
      </c>
      <c r="K29" s="116">
        <v>117</v>
      </c>
      <c r="L29" s="116">
        <v>7</v>
      </c>
      <c r="M29" s="116">
        <v>159</v>
      </c>
      <c r="N29" s="122">
        <v>447</v>
      </c>
      <c r="O29" s="58">
        <v>144</v>
      </c>
      <c r="P29" s="40" t="s">
        <v>133</v>
      </c>
    </row>
    <row r="30" spans="1:16" ht="12" customHeight="1">
      <c r="A30" s="36" t="s">
        <v>134</v>
      </c>
      <c r="B30" s="116">
        <v>1107</v>
      </c>
      <c r="C30" s="116">
        <v>75</v>
      </c>
      <c r="D30" s="116">
        <v>42</v>
      </c>
      <c r="E30" s="116">
        <v>401</v>
      </c>
      <c r="F30" s="116">
        <v>20</v>
      </c>
      <c r="G30" s="116">
        <v>136</v>
      </c>
      <c r="H30" s="116">
        <v>153</v>
      </c>
      <c r="I30" s="116">
        <v>22</v>
      </c>
      <c r="J30" s="116">
        <v>9</v>
      </c>
      <c r="K30" s="116">
        <v>210</v>
      </c>
      <c r="L30" s="116">
        <v>12</v>
      </c>
      <c r="M30" s="116">
        <v>69</v>
      </c>
      <c r="N30" s="122">
        <v>370</v>
      </c>
      <c r="O30" s="58">
        <v>223</v>
      </c>
      <c r="P30" s="40" t="s">
        <v>134</v>
      </c>
    </row>
    <row r="31" spans="1:16" ht="12" customHeight="1">
      <c r="A31" s="36" t="s">
        <v>135</v>
      </c>
      <c r="B31" s="116">
        <v>698</v>
      </c>
      <c r="C31" s="116">
        <v>26</v>
      </c>
      <c r="D31" s="116">
        <v>15</v>
      </c>
      <c r="E31" s="116">
        <v>161</v>
      </c>
      <c r="F31" s="117">
        <v>12</v>
      </c>
      <c r="G31" s="116">
        <v>129</v>
      </c>
      <c r="H31" s="116">
        <v>55</v>
      </c>
      <c r="I31" s="118" t="s">
        <v>106</v>
      </c>
      <c r="J31" s="116">
        <v>37</v>
      </c>
      <c r="K31" s="116">
        <v>213</v>
      </c>
      <c r="L31" s="116">
        <v>22</v>
      </c>
      <c r="M31" s="116">
        <v>43</v>
      </c>
      <c r="N31" s="122">
        <v>212</v>
      </c>
      <c r="O31" s="58">
        <v>251</v>
      </c>
      <c r="P31" s="40" t="s">
        <v>135</v>
      </c>
    </row>
    <row r="32" spans="1:16" s="25" customFormat="1" ht="12" customHeight="1">
      <c r="A32" s="41" t="s">
        <v>215</v>
      </c>
      <c r="B32" s="119">
        <v>8334</v>
      </c>
      <c r="C32" s="119">
        <v>488</v>
      </c>
      <c r="D32" s="119">
        <v>285</v>
      </c>
      <c r="E32" s="119">
        <v>4326</v>
      </c>
      <c r="F32" s="119">
        <v>93</v>
      </c>
      <c r="G32" s="119">
        <v>406</v>
      </c>
      <c r="H32" s="119">
        <v>1474</v>
      </c>
      <c r="I32" s="119">
        <v>180</v>
      </c>
      <c r="J32" s="119">
        <v>163</v>
      </c>
      <c r="K32" s="119">
        <v>692</v>
      </c>
      <c r="L32" s="119">
        <v>42</v>
      </c>
      <c r="M32" s="119">
        <v>470</v>
      </c>
      <c r="N32" s="119">
        <v>2417</v>
      </c>
      <c r="O32" s="120">
        <v>873</v>
      </c>
      <c r="P32" s="43" t="s">
        <v>215</v>
      </c>
    </row>
    <row r="33" spans="1:16" ht="12" customHeight="1">
      <c r="A33" s="8" t="s">
        <v>131</v>
      </c>
      <c r="B33" s="116" t="s">
        <v>221</v>
      </c>
      <c r="C33" s="116" t="s">
        <v>221</v>
      </c>
      <c r="D33" s="116"/>
      <c r="E33" s="116" t="s">
        <v>221</v>
      </c>
      <c r="F33" s="116" t="s">
        <v>221</v>
      </c>
      <c r="G33" s="116" t="s">
        <v>221</v>
      </c>
      <c r="H33" s="116" t="s">
        <v>221</v>
      </c>
      <c r="I33" s="116" t="s">
        <v>221</v>
      </c>
      <c r="J33" s="116" t="s">
        <v>221</v>
      </c>
      <c r="K33" s="116" t="s">
        <v>221</v>
      </c>
      <c r="L33" s="116" t="s">
        <v>221</v>
      </c>
      <c r="M33" s="116" t="s">
        <v>221</v>
      </c>
      <c r="N33" s="122" t="s">
        <v>221</v>
      </c>
      <c r="O33" s="58" t="s">
        <v>221</v>
      </c>
      <c r="P33" s="8" t="s">
        <v>131</v>
      </c>
    </row>
    <row r="34" spans="1:16" ht="12" customHeight="1">
      <c r="A34" s="47" t="s">
        <v>31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22"/>
      <c r="O34" s="58"/>
      <c r="P34" s="47" t="s">
        <v>31</v>
      </c>
    </row>
    <row r="35" spans="1:16" ht="12" customHeight="1">
      <c r="A35" s="11" t="s">
        <v>32</v>
      </c>
      <c r="B35" s="116">
        <v>563</v>
      </c>
      <c r="C35" s="116">
        <v>55</v>
      </c>
      <c r="D35" s="116">
        <v>38</v>
      </c>
      <c r="E35" s="116">
        <v>222</v>
      </c>
      <c r="F35" s="117">
        <v>6</v>
      </c>
      <c r="G35" s="116">
        <v>30</v>
      </c>
      <c r="H35" s="116">
        <v>122</v>
      </c>
      <c r="I35" s="116">
        <v>11</v>
      </c>
      <c r="J35" s="116">
        <v>4</v>
      </c>
      <c r="K35" s="116">
        <v>79</v>
      </c>
      <c r="L35" s="116">
        <v>9</v>
      </c>
      <c r="M35" s="116">
        <v>25</v>
      </c>
      <c r="N35" s="122">
        <v>201</v>
      </c>
      <c r="O35" s="58">
        <v>85</v>
      </c>
      <c r="P35" s="47" t="s">
        <v>32</v>
      </c>
    </row>
    <row r="36" spans="1:16" ht="12" customHeight="1">
      <c r="A36" s="8" t="s">
        <v>132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22"/>
      <c r="O36" s="58"/>
      <c r="P36" s="8" t="s">
        <v>132</v>
      </c>
    </row>
    <row r="37" spans="1:16" ht="12" customHeight="1">
      <c r="A37" s="47" t="s">
        <v>77</v>
      </c>
      <c r="B37" s="116" t="s">
        <v>221</v>
      </c>
      <c r="C37" s="116" t="s">
        <v>221</v>
      </c>
      <c r="D37" s="116"/>
      <c r="E37" s="116" t="s">
        <v>221</v>
      </c>
      <c r="F37" s="116" t="s">
        <v>221</v>
      </c>
      <c r="G37" s="116" t="s">
        <v>221</v>
      </c>
      <c r="H37" s="116" t="s">
        <v>221</v>
      </c>
      <c r="I37" s="116" t="s">
        <v>221</v>
      </c>
      <c r="J37" s="116" t="s">
        <v>221</v>
      </c>
      <c r="K37" s="116" t="s">
        <v>221</v>
      </c>
      <c r="L37" s="116" t="s">
        <v>221</v>
      </c>
      <c r="M37" s="116" t="s">
        <v>221</v>
      </c>
      <c r="N37" s="122" t="s">
        <v>221</v>
      </c>
      <c r="O37" s="58" t="s">
        <v>221</v>
      </c>
      <c r="P37" s="47" t="s">
        <v>77</v>
      </c>
    </row>
    <row r="38" spans="1:16" ht="12" customHeight="1">
      <c r="A38" s="11" t="s">
        <v>33</v>
      </c>
      <c r="B38" s="116">
        <v>368</v>
      </c>
      <c r="C38" s="116">
        <v>15</v>
      </c>
      <c r="D38" s="116">
        <v>8</v>
      </c>
      <c r="E38" s="116">
        <v>262</v>
      </c>
      <c r="F38" s="116">
        <v>1</v>
      </c>
      <c r="G38" s="116">
        <v>5</v>
      </c>
      <c r="H38" s="116">
        <v>34</v>
      </c>
      <c r="I38" s="116">
        <v>3</v>
      </c>
      <c r="J38" s="116">
        <v>1</v>
      </c>
      <c r="K38" s="116">
        <v>38</v>
      </c>
      <c r="L38" s="117">
        <v>5</v>
      </c>
      <c r="M38" s="116">
        <v>4</v>
      </c>
      <c r="N38" s="122">
        <v>50</v>
      </c>
      <c r="O38" s="58">
        <v>40</v>
      </c>
      <c r="P38" s="47" t="s">
        <v>33</v>
      </c>
    </row>
    <row r="39" spans="1:16" ht="12" customHeight="1">
      <c r="A39" s="9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9"/>
      <c r="M39" s="103"/>
      <c r="N39" s="106"/>
      <c r="O39" s="112"/>
      <c r="P39" s="47"/>
    </row>
    <row r="40" spans="1:16" ht="12" customHeight="1">
      <c r="A40" s="44"/>
      <c r="B40" s="176" t="s">
        <v>82</v>
      </c>
      <c r="C40" s="176"/>
      <c r="D40" s="176"/>
      <c r="E40" s="176"/>
      <c r="F40" s="176"/>
      <c r="G40" s="176"/>
      <c r="H40" s="176"/>
      <c r="I40" s="176" t="s">
        <v>82</v>
      </c>
      <c r="J40" s="176"/>
      <c r="K40" s="176"/>
      <c r="L40" s="176"/>
      <c r="M40" s="176"/>
      <c r="N40" s="176"/>
      <c r="O40" s="176"/>
      <c r="P40" s="44"/>
    </row>
    <row r="41" spans="1:16" ht="12" customHeight="1">
      <c r="A41" s="36" t="s">
        <v>30</v>
      </c>
      <c r="B41" s="116">
        <v>673</v>
      </c>
      <c r="C41" s="121">
        <v>48</v>
      </c>
      <c r="D41" s="121">
        <v>32</v>
      </c>
      <c r="E41" s="121">
        <v>328</v>
      </c>
      <c r="F41" s="118" t="s">
        <v>106</v>
      </c>
      <c r="G41" s="121">
        <v>1</v>
      </c>
      <c r="H41" s="121">
        <v>253</v>
      </c>
      <c r="I41" s="117">
        <v>1</v>
      </c>
      <c r="J41" s="121">
        <v>24</v>
      </c>
      <c r="K41" s="121">
        <v>18</v>
      </c>
      <c r="L41" s="118" t="s">
        <v>106</v>
      </c>
      <c r="M41" s="117" t="s">
        <v>106</v>
      </c>
      <c r="N41" s="121">
        <v>275</v>
      </c>
      <c r="O41" s="58">
        <v>42</v>
      </c>
      <c r="P41" s="39" t="s">
        <v>30</v>
      </c>
    </row>
    <row r="42" spans="1:16" ht="12" customHeight="1">
      <c r="A42" s="36" t="s">
        <v>138</v>
      </c>
      <c r="B42" s="116">
        <v>987</v>
      </c>
      <c r="C42" s="116">
        <v>62</v>
      </c>
      <c r="D42" s="116">
        <v>43</v>
      </c>
      <c r="E42" s="116">
        <v>607</v>
      </c>
      <c r="F42" s="118" t="s">
        <v>106</v>
      </c>
      <c r="G42" s="116">
        <v>2</v>
      </c>
      <c r="H42" s="116">
        <v>263</v>
      </c>
      <c r="I42" s="117">
        <v>1</v>
      </c>
      <c r="J42" s="116">
        <v>23</v>
      </c>
      <c r="K42" s="116">
        <v>18</v>
      </c>
      <c r="L42" s="118" t="s">
        <v>106</v>
      </c>
      <c r="M42" s="116">
        <v>11</v>
      </c>
      <c r="N42" s="122">
        <v>295</v>
      </c>
      <c r="O42" s="58">
        <v>44</v>
      </c>
      <c r="P42" s="40" t="s">
        <v>138</v>
      </c>
    </row>
    <row r="43" spans="1:16" ht="12" customHeight="1">
      <c r="A43" s="36" t="s">
        <v>137</v>
      </c>
      <c r="B43" s="116">
        <v>1113</v>
      </c>
      <c r="C43" s="116">
        <v>70</v>
      </c>
      <c r="D43" s="116">
        <v>43</v>
      </c>
      <c r="E43" s="116">
        <v>702</v>
      </c>
      <c r="F43" s="116">
        <v>5</v>
      </c>
      <c r="G43" s="116">
        <v>5</v>
      </c>
      <c r="H43" s="116">
        <v>222</v>
      </c>
      <c r="I43" s="116">
        <v>9</v>
      </c>
      <c r="J43" s="116">
        <v>19</v>
      </c>
      <c r="K43" s="116">
        <v>35</v>
      </c>
      <c r="L43" s="118" t="s">
        <v>106</v>
      </c>
      <c r="M43" s="116">
        <v>46</v>
      </c>
      <c r="N43" s="122">
        <v>280</v>
      </c>
      <c r="O43" s="58">
        <v>58</v>
      </c>
      <c r="P43" s="40" t="s">
        <v>137</v>
      </c>
    </row>
    <row r="44" spans="1:16" ht="12" customHeight="1">
      <c r="A44" s="36" t="s">
        <v>136</v>
      </c>
      <c r="B44" s="116">
        <v>1174</v>
      </c>
      <c r="C44" s="116">
        <v>70</v>
      </c>
      <c r="D44" s="116">
        <v>46</v>
      </c>
      <c r="E44" s="116">
        <v>710</v>
      </c>
      <c r="F44" s="116">
        <v>20</v>
      </c>
      <c r="G44" s="116">
        <v>16</v>
      </c>
      <c r="H44" s="116">
        <v>193</v>
      </c>
      <c r="I44" s="116">
        <v>35</v>
      </c>
      <c r="J44" s="116">
        <v>14</v>
      </c>
      <c r="K44" s="116">
        <v>37</v>
      </c>
      <c r="L44" s="117">
        <v>1</v>
      </c>
      <c r="M44" s="116">
        <v>78</v>
      </c>
      <c r="N44" s="122">
        <v>304</v>
      </c>
      <c r="O44" s="58">
        <v>55</v>
      </c>
      <c r="P44" s="40" t="s">
        <v>136</v>
      </c>
    </row>
    <row r="45" spans="1:16" ht="12" customHeight="1">
      <c r="A45" s="36" t="s">
        <v>133</v>
      </c>
      <c r="B45" s="116">
        <v>1307</v>
      </c>
      <c r="C45" s="116">
        <v>80</v>
      </c>
      <c r="D45" s="116">
        <v>44</v>
      </c>
      <c r="E45" s="116">
        <v>727</v>
      </c>
      <c r="F45" s="116">
        <v>11</v>
      </c>
      <c r="G45" s="116">
        <v>61</v>
      </c>
      <c r="H45" s="116">
        <v>176</v>
      </c>
      <c r="I45" s="116">
        <v>27</v>
      </c>
      <c r="J45" s="116">
        <v>18</v>
      </c>
      <c r="K45" s="116">
        <v>111</v>
      </c>
      <c r="L45" s="117">
        <v>3</v>
      </c>
      <c r="M45" s="116">
        <v>93</v>
      </c>
      <c r="N45" s="122">
        <v>320</v>
      </c>
      <c r="O45" s="58">
        <v>132</v>
      </c>
      <c r="P45" s="40" t="s">
        <v>133</v>
      </c>
    </row>
    <row r="46" spans="1:16" ht="12" customHeight="1">
      <c r="A46" s="36" t="s">
        <v>134</v>
      </c>
      <c r="B46" s="116">
        <v>1257</v>
      </c>
      <c r="C46" s="116">
        <v>95</v>
      </c>
      <c r="D46" s="116">
        <v>42</v>
      </c>
      <c r="E46" s="116">
        <v>553</v>
      </c>
      <c r="F46" s="116">
        <v>7</v>
      </c>
      <c r="G46" s="116">
        <v>126</v>
      </c>
      <c r="H46" s="116">
        <v>140</v>
      </c>
      <c r="I46" s="116">
        <v>12</v>
      </c>
      <c r="J46" s="116">
        <v>27</v>
      </c>
      <c r="K46" s="116">
        <v>248</v>
      </c>
      <c r="L46" s="116">
        <v>11</v>
      </c>
      <c r="M46" s="116">
        <v>38</v>
      </c>
      <c r="N46" s="122">
        <v>332</v>
      </c>
      <c r="O46" s="58">
        <v>284</v>
      </c>
      <c r="P46" s="40" t="s">
        <v>134</v>
      </c>
    </row>
    <row r="47" spans="1:16" ht="12" customHeight="1">
      <c r="A47" s="36" t="s">
        <v>135</v>
      </c>
      <c r="B47" s="116">
        <v>693</v>
      </c>
      <c r="C47" s="116">
        <v>32</v>
      </c>
      <c r="D47" s="116">
        <v>19</v>
      </c>
      <c r="E47" s="116">
        <v>224</v>
      </c>
      <c r="F47" s="117">
        <v>5</v>
      </c>
      <c r="G47" s="116">
        <v>116</v>
      </c>
      <c r="H47" s="116">
        <v>51</v>
      </c>
      <c r="I47" s="118" t="s">
        <v>106</v>
      </c>
      <c r="J47" s="116">
        <v>35</v>
      </c>
      <c r="K47" s="116">
        <v>188</v>
      </c>
      <c r="L47" s="116">
        <v>20</v>
      </c>
      <c r="M47" s="116">
        <v>22</v>
      </c>
      <c r="N47" s="122">
        <v>189</v>
      </c>
      <c r="O47" s="58">
        <v>228</v>
      </c>
      <c r="P47" s="40" t="s">
        <v>135</v>
      </c>
    </row>
    <row r="48" spans="1:16" s="25" customFormat="1" ht="12" customHeight="1">
      <c r="A48" s="41" t="s">
        <v>215</v>
      </c>
      <c r="B48" s="119">
        <v>7204</v>
      </c>
      <c r="C48" s="119">
        <v>457</v>
      </c>
      <c r="D48" s="119">
        <v>269</v>
      </c>
      <c r="E48" s="119">
        <v>3851</v>
      </c>
      <c r="F48" s="119">
        <v>48</v>
      </c>
      <c r="G48" s="119">
        <v>327</v>
      </c>
      <c r="H48" s="119">
        <v>1298</v>
      </c>
      <c r="I48" s="119">
        <v>85</v>
      </c>
      <c r="J48" s="119">
        <v>160</v>
      </c>
      <c r="K48" s="119">
        <v>655</v>
      </c>
      <c r="L48" s="119">
        <v>35</v>
      </c>
      <c r="M48" s="119">
        <v>288</v>
      </c>
      <c r="N48" s="119">
        <v>1995</v>
      </c>
      <c r="O48" s="120">
        <v>843</v>
      </c>
      <c r="P48" s="43" t="s">
        <v>215</v>
      </c>
    </row>
    <row r="49" spans="1:16" ht="12" customHeight="1">
      <c r="A49" s="8" t="s">
        <v>131</v>
      </c>
      <c r="B49" s="116" t="s">
        <v>221</v>
      </c>
      <c r="C49" s="116" t="s">
        <v>221</v>
      </c>
      <c r="D49" s="116"/>
      <c r="E49" s="116" t="s">
        <v>221</v>
      </c>
      <c r="F49" s="116" t="s">
        <v>221</v>
      </c>
      <c r="G49" s="116" t="s">
        <v>221</v>
      </c>
      <c r="H49" s="116" t="s">
        <v>221</v>
      </c>
      <c r="I49" s="116" t="s">
        <v>221</v>
      </c>
      <c r="J49" s="116" t="s">
        <v>221</v>
      </c>
      <c r="K49" s="116" t="s">
        <v>221</v>
      </c>
      <c r="L49" s="116" t="s">
        <v>221</v>
      </c>
      <c r="M49" s="116" t="s">
        <v>221</v>
      </c>
      <c r="N49" s="122" t="s">
        <v>221</v>
      </c>
      <c r="O49" s="58" t="s">
        <v>221</v>
      </c>
      <c r="P49" s="8" t="s">
        <v>131</v>
      </c>
    </row>
    <row r="50" spans="1:16" ht="12" customHeight="1">
      <c r="A50" s="47" t="s">
        <v>31</v>
      </c>
      <c r="P50" s="47" t="s">
        <v>31</v>
      </c>
    </row>
    <row r="51" spans="1:16" ht="12" customHeight="1">
      <c r="A51" s="11" t="s">
        <v>32</v>
      </c>
      <c r="B51" s="6">
        <v>442</v>
      </c>
      <c r="C51" s="6">
        <v>53</v>
      </c>
      <c r="D51" s="6">
        <v>34</v>
      </c>
      <c r="E51" s="6">
        <v>159</v>
      </c>
      <c r="F51" s="6">
        <v>4</v>
      </c>
      <c r="G51" s="6">
        <v>20</v>
      </c>
      <c r="H51" s="6">
        <v>107</v>
      </c>
      <c r="I51" s="6">
        <v>8</v>
      </c>
      <c r="J51" s="6">
        <v>10</v>
      </c>
      <c r="K51" s="6">
        <v>62</v>
      </c>
      <c r="L51" s="6">
        <v>3</v>
      </c>
      <c r="M51" s="6">
        <v>16</v>
      </c>
      <c r="N51" s="6">
        <v>165</v>
      </c>
      <c r="O51" s="58">
        <v>73</v>
      </c>
      <c r="P51" s="47" t="s">
        <v>32</v>
      </c>
    </row>
    <row r="52" spans="1:16" ht="12" customHeight="1">
      <c r="A52" s="8" t="s">
        <v>132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22"/>
      <c r="O52" s="58"/>
      <c r="P52" s="8" t="s">
        <v>132</v>
      </c>
    </row>
    <row r="53" spans="1:16" ht="12" customHeight="1">
      <c r="A53" s="47" t="s">
        <v>77</v>
      </c>
      <c r="B53" s="6" t="s">
        <v>221</v>
      </c>
      <c r="C53" s="6" t="s">
        <v>221</v>
      </c>
      <c r="E53" s="6" t="s">
        <v>221</v>
      </c>
      <c r="F53" s="6" t="s">
        <v>221</v>
      </c>
      <c r="G53" s="6" t="s">
        <v>221</v>
      </c>
      <c r="H53" s="6" t="s">
        <v>221</v>
      </c>
      <c r="I53" s="6" t="s">
        <v>221</v>
      </c>
      <c r="J53" s="6" t="s">
        <v>221</v>
      </c>
      <c r="K53" s="6" t="s">
        <v>221</v>
      </c>
      <c r="L53" s="6" t="s">
        <v>221</v>
      </c>
      <c r="M53" s="6" t="s">
        <v>221</v>
      </c>
      <c r="N53" s="6" t="s">
        <v>221</v>
      </c>
      <c r="O53" s="6" t="s">
        <v>221</v>
      </c>
      <c r="P53" s="47" t="s">
        <v>77</v>
      </c>
    </row>
    <row r="54" spans="1:16" ht="12" customHeight="1">
      <c r="A54" s="11" t="s">
        <v>33</v>
      </c>
      <c r="B54" s="116">
        <v>291</v>
      </c>
      <c r="C54" s="116">
        <v>19</v>
      </c>
      <c r="D54" s="116">
        <v>10</v>
      </c>
      <c r="E54" s="116">
        <v>210</v>
      </c>
      <c r="F54" s="116">
        <v>2</v>
      </c>
      <c r="G54" s="116">
        <v>5</v>
      </c>
      <c r="H54" s="116">
        <v>24</v>
      </c>
      <c r="I54" s="116">
        <v>1</v>
      </c>
      <c r="J54" s="116">
        <v>3</v>
      </c>
      <c r="K54" s="116">
        <v>24</v>
      </c>
      <c r="L54" s="117" t="s">
        <v>106</v>
      </c>
      <c r="M54" s="116">
        <v>3</v>
      </c>
      <c r="N54" s="122">
        <v>37</v>
      </c>
      <c r="O54" s="58">
        <v>30</v>
      </c>
      <c r="P54" s="47" t="s">
        <v>33</v>
      </c>
    </row>
    <row r="55" spans="1:16" ht="12" customHeight="1">
      <c r="A55" s="6" t="s">
        <v>141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6" ht="12" customHeight="1">
      <c r="A56" s="31" t="s">
        <v>140</v>
      </c>
      <c r="L56" s="146"/>
    </row>
  </sheetData>
  <mergeCells count="26"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B40:H40"/>
    <mergeCell ref="I40:O40"/>
    <mergeCell ref="B24:H24"/>
    <mergeCell ref="I24:O24"/>
    <mergeCell ref="A1:H1"/>
    <mergeCell ref="A2:H2"/>
    <mergeCell ref="I5:I6"/>
    <mergeCell ref="J5:J6"/>
    <mergeCell ref="A4:A6"/>
    <mergeCell ref="B4:B6"/>
    <mergeCell ref="B8:H8"/>
    <mergeCell ref="I8:O8"/>
    <mergeCell ref="N5:O5"/>
    <mergeCell ref="N4:O4"/>
    <mergeCell ref="L5:L6"/>
    <mergeCell ref="M5:M6"/>
  </mergeCells>
  <phoneticPr fontId="2" type="noConversion"/>
  <hyperlinks>
    <hyperlink ref="A1:H1" location="Inhaltsverzeichnis!A16:C18" display="2.    Hilfen/Beratungen für junge Menschen/Familien 2009 nach persönlichen Merkmalen und Art der Hilfe"/>
    <hyperlink ref="A2:H2" location="Inhaltsverzeichnis!A20:C20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L56" sqref="L56"/>
      <selection pane="topRight" activeCell="L56" sqref="L56"/>
      <selection pane="bottomLeft" activeCell="L56" sqref="L56"/>
      <selection pane="bottomRight" activeCell="B7" sqref="B7"/>
    </sheetView>
  </sheetViews>
  <sheetFormatPr baseColWidth="10" defaultColWidth="11.44140625" defaultRowHeight="10.199999999999999"/>
  <cols>
    <col min="1" max="1" width="20.33203125" style="33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3" customWidth="1"/>
    <col min="17" max="16384" width="11.44140625" style="6"/>
  </cols>
  <sheetData>
    <row r="1" spans="1:18" ht="12" customHeight="1">
      <c r="A1" s="166" t="s">
        <v>239</v>
      </c>
      <c r="B1" s="166"/>
      <c r="C1" s="166"/>
      <c r="D1" s="166"/>
      <c r="E1" s="166"/>
      <c r="F1" s="166"/>
      <c r="G1" s="166"/>
      <c r="H1" s="166"/>
    </row>
    <row r="2" spans="1:18" ht="12" customHeight="1">
      <c r="A2" s="166" t="s">
        <v>181</v>
      </c>
      <c r="B2" s="166"/>
      <c r="C2" s="166"/>
      <c r="D2" s="166"/>
      <c r="E2" s="166"/>
      <c r="F2" s="166"/>
      <c r="G2" s="166"/>
      <c r="H2" s="166"/>
      <c r="P2" s="34"/>
    </row>
    <row r="3" spans="1:18" ht="12" customHeight="1"/>
    <row r="4" spans="1:18" ht="12.75" customHeight="1">
      <c r="A4" s="167" t="s">
        <v>139</v>
      </c>
      <c r="B4" s="169" t="s">
        <v>216</v>
      </c>
      <c r="C4" s="178" t="s">
        <v>142</v>
      </c>
      <c r="D4" s="179"/>
      <c r="E4" s="179"/>
      <c r="F4" s="179"/>
      <c r="G4" s="179"/>
      <c r="H4" s="179"/>
      <c r="I4" s="179" t="s">
        <v>142</v>
      </c>
      <c r="J4" s="179"/>
      <c r="K4" s="179"/>
      <c r="L4" s="179"/>
      <c r="M4" s="180"/>
      <c r="N4" s="168" t="s">
        <v>22</v>
      </c>
      <c r="O4" s="168"/>
      <c r="P4" s="170" t="s">
        <v>139</v>
      </c>
    </row>
    <row r="5" spans="1:18" ht="12.75" customHeight="1">
      <c r="A5" s="167"/>
      <c r="B5" s="169"/>
      <c r="C5" s="169" t="s">
        <v>78</v>
      </c>
      <c r="D5" s="169" t="s">
        <v>36</v>
      </c>
      <c r="E5" s="169" t="s">
        <v>23</v>
      </c>
      <c r="F5" s="169" t="s">
        <v>24</v>
      </c>
      <c r="G5" s="169" t="s">
        <v>25</v>
      </c>
      <c r="H5" s="170" t="s">
        <v>34</v>
      </c>
      <c r="I5" s="167" t="s">
        <v>63</v>
      </c>
      <c r="J5" s="169" t="s">
        <v>62</v>
      </c>
      <c r="K5" s="169" t="s">
        <v>26</v>
      </c>
      <c r="L5" s="169" t="s">
        <v>27</v>
      </c>
      <c r="M5" s="169" t="s">
        <v>186</v>
      </c>
      <c r="N5" s="168" t="s">
        <v>84</v>
      </c>
      <c r="O5" s="168"/>
      <c r="P5" s="170"/>
    </row>
    <row r="6" spans="1:18" ht="85.5" customHeight="1">
      <c r="A6" s="167"/>
      <c r="B6" s="169"/>
      <c r="C6" s="169"/>
      <c r="D6" s="169"/>
      <c r="E6" s="169"/>
      <c r="F6" s="169"/>
      <c r="G6" s="169"/>
      <c r="H6" s="170"/>
      <c r="I6" s="167"/>
      <c r="J6" s="169"/>
      <c r="K6" s="169"/>
      <c r="L6" s="169"/>
      <c r="M6" s="169"/>
      <c r="N6" s="15" t="s">
        <v>29</v>
      </c>
      <c r="O6" s="15" t="s">
        <v>28</v>
      </c>
      <c r="P6" s="170"/>
    </row>
    <row r="7" spans="1:18" ht="12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8" ht="12" customHeight="1">
      <c r="A8" s="32"/>
      <c r="B8" s="181" t="s">
        <v>187</v>
      </c>
      <c r="C8" s="181"/>
      <c r="D8" s="181"/>
      <c r="E8" s="181"/>
      <c r="F8" s="181"/>
      <c r="G8" s="181"/>
      <c r="H8" s="181"/>
      <c r="I8" s="181" t="s">
        <v>187</v>
      </c>
      <c r="J8" s="181"/>
      <c r="K8" s="181"/>
      <c r="L8" s="181"/>
      <c r="M8" s="181"/>
      <c r="N8" s="181"/>
      <c r="O8" s="181"/>
      <c r="P8" s="32"/>
      <c r="Q8" s="32"/>
      <c r="R8" s="32"/>
    </row>
    <row r="9" spans="1:18" ht="12" customHeight="1">
      <c r="A9" s="36" t="s">
        <v>30</v>
      </c>
      <c r="B9" s="116">
        <v>1577</v>
      </c>
      <c r="C9" s="116">
        <v>105</v>
      </c>
      <c r="D9" s="116">
        <v>65</v>
      </c>
      <c r="E9" s="116">
        <v>319</v>
      </c>
      <c r="F9" s="118" t="s">
        <v>106</v>
      </c>
      <c r="G9" s="116">
        <v>2</v>
      </c>
      <c r="H9" s="116">
        <v>886</v>
      </c>
      <c r="I9" s="116">
        <v>4</v>
      </c>
      <c r="J9" s="116">
        <v>196</v>
      </c>
      <c r="K9" s="116">
        <v>56</v>
      </c>
      <c r="L9" s="117" t="s">
        <v>106</v>
      </c>
      <c r="M9" s="117">
        <v>9</v>
      </c>
      <c r="N9" s="116">
        <v>943</v>
      </c>
      <c r="O9" s="58">
        <v>259</v>
      </c>
      <c r="P9" s="39" t="s">
        <v>30</v>
      </c>
    </row>
    <row r="10" spans="1:18" ht="12" customHeight="1">
      <c r="A10" s="36" t="s">
        <v>138</v>
      </c>
      <c r="B10" s="116">
        <v>2650</v>
      </c>
      <c r="C10" s="116">
        <v>167</v>
      </c>
      <c r="D10" s="116">
        <v>107</v>
      </c>
      <c r="E10" s="116">
        <v>637</v>
      </c>
      <c r="F10" s="118" t="s">
        <v>106</v>
      </c>
      <c r="G10" s="116">
        <v>5</v>
      </c>
      <c r="H10" s="116">
        <v>1110</v>
      </c>
      <c r="I10" s="116">
        <v>13</v>
      </c>
      <c r="J10" s="116">
        <v>324</v>
      </c>
      <c r="K10" s="116">
        <v>164</v>
      </c>
      <c r="L10" s="118" t="s">
        <v>106</v>
      </c>
      <c r="M10" s="116">
        <v>230</v>
      </c>
      <c r="N10" s="116">
        <v>1217</v>
      </c>
      <c r="O10" s="58">
        <v>492</v>
      </c>
      <c r="P10" s="40" t="s">
        <v>138</v>
      </c>
    </row>
    <row r="11" spans="1:18" ht="12" customHeight="1">
      <c r="A11" s="36" t="s">
        <v>137</v>
      </c>
      <c r="B11" s="116">
        <v>3024</v>
      </c>
      <c r="C11" s="116">
        <v>191</v>
      </c>
      <c r="D11" s="116">
        <v>118</v>
      </c>
      <c r="E11" s="116">
        <v>748</v>
      </c>
      <c r="F11" s="116">
        <v>21</v>
      </c>
      <c r="G11" s="116">
        <v>28</v>
      </c>
      <c r="H11" s="116">
        <v>953</v>
      </c>
      <c r="I11" s="116">
        <v>122</v>
      </c>
      <c r="J11" s="116">
        <v>391</v>
      </c>
      <c r="K11" s="116">
        <v>281</v>
      </c>
      <c r="L11" s="118" t="s">
        <v>106</v>
      </c>
      <c r="M11" s="116">
        <v>289</v>
      </c>
      <c r="N11" s="116">
        <v>1230</v>
      </c>
      <c r="O11" s="58">
        <v>675</v>
      </c>
      <c r="P11" s="40" t="s">
        <v>137</v>
      </c>
    </row>
    <row r="12" spans="1:18" ht="12" customHeight="1">
      <c r="A12" s="36" t="s">
        <v>136</v>
      </c>
      <c r="B12" s="116">
        <v>3809</v>
      </c>
      <c r="C12" s="116">
        <v>172</v>
      </c>
      <c r="D12" s="116">
        <v>107</v>
      </c>
      <c r="E12" s="116">
        <v>815</v>
      </c>
      <c r="F12" s="116">
        <v>59</v>
      </c>
      <c r="G12" s="116">
        <v>91</v>
      </c>
      <c r="H12" s="116">
        <v>843</v>
      </c>
      <c r="I12" s="116">
        <v>291</v>
      </c>
      <c r="J12" s="116">
        <v>354</v>
      </c>
      <c r="K12" s="116">
        <v>410</v>
      </c>
      <c r="L12" s="117">
        <v>6</v>
      </c>
      <c r="M12" s="116">
        <v>768</v>
      </c>
      <c r="N12" s="116">
        <v>1381</v>
      </c>
      <c r="O12" s="58">
        <v>771</v>
      </c>
      <c r="P12" s="40" t="s">
        <v>136</v>
      </c>
    </row>
    <row r="13" spans="1:18" ht="12" customHeight="1">
      <c r="A13" s="36" t="s">
        <v>133</v>
      </c>
      <c r="B13" s="116">
        <v>3519</v>
      </c>
      <c r="C13" s="116">
        <v>178</v>
      </c>
      <c r="D13" s="116">
        <v>102</v>
      </c>
      <c r="E13" s="116">
        <v>664</v>
      </c>
      <c r="F13" s="116">
        <v>67</v>
      </c>
      <c r="G13" s="116">
        <v>216</v>
      </c>
      <c r="H13" s="116">
        <v>724</v>
      </c>
      <c r="I13" s="116">
        <v>100</v>
      </c>
      <c r="J13" s="116">
        <v>332</v>
      </c>
      <c r="K13" s="116">
        <v>670</v>
      </c>
      <c r="L13" s="116">
        <v>11</v>
      </c>
      <c r="M13" s="116">
        <v>557</v>
      </c>
      <c r="N13" s="116">
        <v>1208</v>
      </c>
      <c r="O13" s="58">
        <v>1013</v>
      </c>
      <c r="P13" s="40" t="s">
        <v>133</v>
      </c>
    </row>
    <row r="14" spans="1:18" ht="12" customHeight="1">
      <c r="A14" s="36" t="s">
        <v>134</v>
      </c>
      <c r="B14" s="116">
        <v>3081</v>
      </c>
      <c r="C14" s="116">
        <v>152</v>
      </c>
      <c r="D14" s="116">
        <v>82</v>
      </c>
      <c r="E14" s="116">
        <v>450</v>
      </c>
      <c r="F14" s="116">
        <v>22</v>
      </c>
      <c r="G14" s="116">
        <v>317</v>
      </c>
      <c r="H14" s="116">
        <v>514</v>
      </c>
      <c r="I14" s="116">
        <v>36</v>
      </c>
      <c r="J14" s="116">
        <v>315</v>
      </c>
      <c r="K14" s="116">
        <v>1027</v>
      </c>
      <c r="L14" s="116">
        <v>27</v>
      </c>
      <c r="M14" s="116">
        <v>221</v>
      </c>
      <c r="N14" s="116">
        <v>958</v>
      </c>
      <c r="O14" s="58">
        <v>1360</v>
      </c>
      <c r="P14" s="40" t="s">
        <v>134</v>
      </c>
    </row>
    <row r="15" spans="1:18" ht="12" customHeight="1">
      <c r="A15" s="36" t="s">
        <v>135</v>
      </c>
      <c r="B15" s="116">
        <v>944</v>
      </c>
      <c r="C15" s="116">
        <v>51</v>
      </c>
      <c r="D15" s="116">
        <v>35</v>
      </c>
      <c r="E15" s="116">
        <v>162</v>
      </c>
      <c r="F15" s="117">
        <v>6</v>
      </c>
      <c r="G15" s="116">
        <v>131</v>
      </c>
      <c r="H15" s="116">
        <v>176</v>
      </c>
      <c r="I15" s="118" t="s">
        <v>106</v>
      </c>
      <c r="J15" s="116">
        <v>75</v>
      </c>
      <c r="K15" s="116">
        <v>246</v>
      </c>
      <c r="L15" s="116">
        <v>24</v>
      </c>
      <c r="M15" s="116">
        <v>73</v>
      </c>
      <c r="N15" s="116">
        <v>333</v>
      </c>
      <c r="O15" s="58">
        <v>327</v>
      </c>
      <c r="P15" s="40" t="s">
        <v>135</v>
      </c>
    </row>
    <row r="16" spans="1:18" s="25" customFormat="1" ht="12" customHeight="1">
      <c r="A16" s="41" t="s">
        <v>9</v>
      </c>
      <c r="B16" s="119">
        <v>18604</v>
      </c>
      <c r="C16" s="119">
        <v>1016</v>
      </c>
      <c r="D16" s="119">
        <v>616</v>
      </c>
      <c r="E16" s="119">
        <v>3795</v>
      </c>
      <c r="F16" s="119">
        <v>175</v>
      </c>
      <c r="G16" s="119">
        <v>790</v>
      </c>
      <c r="H16" s="119">
        <v>5206</v>
      </c>
      <c r="I16" s="119">
        <v>566</v>
      </c>
      <c r="J16" s="119">
        <v>1987</v>
      </c>
      <c r="K16" s="119">
        <v>2854</v>
      </c>
      <c r="L16" s="119">
        <v>68</v>
      </c>
      <c r="M16" s="119">
        <v>2147</v>
      </c>
      <c r="N16" s="119">
        <v>7270</v>
      </c>
      <c r="O16" s="120">
        <v>4897</v>
      </c>
      <c r="P16" s="43" t="s">
        <v>9</v>
      </c>
    </row>
    <row r="17" spans="1:16" ht="12" customHeight="1">
      <c r="A17" s="8" t="s">
        <v>131</v>
      </c>
      <c r="B17" s="116" t="s">
        <v>221</v>
      </c>
      <c r="C17" s="116" t="s">
        <v>221</v>
      </c>
      <c r="D17" s="116"/>
      <c r="E17" s="116" t="s">
        <v>221</v>
      </c>
      <c r="F17" s="116" t="s">
        <v>221</v>
      </c>
      <c r="G17" s="116" t="s">
        <v>221</v>
      </c>
      <c r="H17" s="116" t="s">
        <v>221</v>
      </c>
      <c r="I17" s="116" t="s">
        <v>221</v>
      </c>
      <c r="J17" s="116" t="s">
        <v>221</v>
      </c>
      <c r="K17" s="116" t="s">
        <v>221</v>
      </c>
      <c r="L17" s="116" t="s">
        <v>221</v>
      </c>
      <c r="M17" s="116" t="s">
        <v>221</v>
      </c>
      <c r="N17" s="116" t="s">
        <v>221</v>
      </c>
      <c r="O17" s="58" t="s">
        <v>221</v>
      </c>
      <c r="P17" s="8" t="s">
        <v>131</v>
      </c>
    </row>
    <row r="18" spans="1:16" ht="12" customHeight="1">
      <c r="A18" s="47" t="s">
        <v>31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58"/>
      <c r="P18" s="47" t="s">
        <v>31</v>
      </c>
    </row>
    <row r="19" spans="1:16" ht="12" customHeight="1">
      <c r="A19" s="11" t="s">
        <v>32</v>
      </c>
      <c r="B19" s="116">
        <v>1272</v>
      </c>
      <c r="C19" s="116">
        <v>93</v>
      </c>
      <c r="D19" s="116">
        <v>61</v>
      </c>
      <c r="E19" s="116">
        <v>162</v>
      </c>
      <c r="F19" s="116">
        <v>14</v>
      </c>
      <c r="G19" s="116">
        <v>42</v>
      </c>
      <c r="H19" s="116">
        <v>418</v>
      </c>
      <c r="I19" s="116">
        <v>46</v>
      </c>
      <c r="J19" s="116">
        <v>159</v>
      </c>
      <c r="K19" s="116">
        <v>216</v>
      </c>
      <c r="L19" s="116">
        <v>6</v>
      </c>
      <c r="M19" s="116">
        <v>116</v>
      </c>
      <c r="N19" s="116">
        <v>564</v>
      </c>
      <c r="O19" s="58">
        <v>380</v>
      </c>
      <c r="P19" s="47" t="s">
        <v>32</v>
      </c>
    </row>
    <row r="20" spans="1:16" ht="12" customHeight="1">
      <c r="A20" s="8" t="s">
        <v>132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58"/>
      <c r="P20" s="8" t="s">
        <v>132</v>
      </c>
    </row>
    <row r="21" spans="1:16" ht="12" customHeight="1">
      <c r="A21" s="47" t="s">
        <v>77</v>
      </c>
      <c r="B21" s="116" t="s">
        <v>221</v>
      </c>
      <c r="C21" s="116" t="s">
        <v>221</v>
      </c>
      <c r="D21" s="116"/>
      <c r="E21" s="116" t="s">
        <v>221</v>
      </c>
      <c r="F21" s="116" t="s">
        <v>221</v>
      </c>
      <c r="G21" s="116" t="s">
        <v>221</v>
      </c>
      <c r="H21" s="116" t="s">
        <v>221</v>
      </c>
      <c r="I21" s="116" t="s">
        <v>221</v>
      </c>
      <c r="J21" s="116" t="s">
        <v>221</v>
      </c>
      <c r="K21" s="116" t="s">
        <v>221</v>
      </c>
      <c r="L21" s="116" t="s">
        <v>221</v>
      </c>
      <c r="M21" s="116" t="s">
        <v>221</v>
      </c>
      <c r="N21" s="116" t="s">
        <v>221</v>
      </c>
      <c r="O21" s="58" t="s">
        <v>221</v>
      </c>
      <c r="P21" s="47" t="s">
        <v>77</v>
      </c>
    </row>
    <row r="22" spans="1:16" ht="12" customHeight="1">
      <c r="A22" s="11" t="s">
        <v>33</v>
      </c>
      <c r="B22" s="116">
        <v>761</v>
      </c>
      <c r="C22" s="116">
        <v>38</v>
      </c>
      <c r="D22" s="116">
        <v>24</v>
      </c>
      <c r="E22" s="116">
        <v>414</v>
      </c>
      <c r="F22" s="116">
        <v>5</v>
      </c>
      <c r="G22" s="116">
        <v>13</v>
      </c>
      <c r="H22" s="116">
        <v>122</v>
      </c>
      <c r="I22" s="116">
        <v>19</v>
      </c>
      <c r="J22" s="116">
        <v>38</v>
      </c>
      <c r="K22" s="116">
        <v>78</v>
      </c>
      <c r="L22" s="117" t="s">
        <v>106</v>
      </c>
      <c r="M22" s="116">
        <v>34</v>
      </c>
      <c r="N22" s="116">
        <v>185</v>
      </c>
      <c r="O22" s="58">
        <v>117</v>
      </c>
      <c r="P22" s="47" t="s">
        <v>33</v>
      </c>
    </row>
    <row r="23" spans="1:16" ht="12" customHeight="1">
      <c r="A23" s="9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12"/>
      <c r="P23" s="8"/>
    </row>
    <row r="24" spans="1:16" ht="12" customHeight="1">
      <c r="A24" s="44"/>
      <c r="B24" s="176" t="s">
        <v>81</v>
      </c>
      <c r="C24" s="176"/>
      <c r="D24" s="176"/>
      <c r="E24" s="176"/>
      <c r="F24" s="176"/>
      <c r="G24" s="176"/>
      <c r="H24" s="176"/>
      <c r="I24" s="176" t="s">
        <v>81</v>
      </c>
      <c r="J24" s="176"/>
      <c r="K24" s="176"/>
      <c r="L24" s="176"/>
      <c r="M24" s="176"/>
      <c r="N24" s="176"/>
      <c r="O24" s="176"/>
      <c r="P24" s="44"/>
    </row>
    <row r="25" spans="1:16" ht="12" customHeight="1">
      <c r="A25" s="36" t="s">
        <v>30</v>
      </c>
      <c r="B25" s="116">
        <v>781</v>
      </c>
      <c r="C25" s="121">
        <v>43</v>
      </c>
      <c r="D25" s="121">
        <v>22</v>
      </c>
      <c r="E25" s="121">
        <v>148</v>
      </c>
      <c r="F25" s="118" t="s">
        <v>106</v>
      </c>
      <c r="G25" s="117" t="s">
        <v>106</v>
      </c>
      <c r="H25" s="121">
        <v>439</v>
      </c>
      <c r="I25" s="121">
        <v>3</v>
      </c>
      <c r="J25" s="121">
        <v>104</v>
      </c>
      <c r="K25" s="121">
        <v>38</v>
      </c>
      <c r="L25" s="118" t="s">
        <v>106</v>
      </c>
      <c r="M25" s="117">
        <v>6</v>
      </c>
      <c r="N25" s="121">
        <v>467</v>
      </c>
      <c r="O25" s="58">
        <v>144</v>
      </c>
      <c r="P25" s="39" t="s">
        <v>30</v>
      </c>
    </row>
    <row r="26" spans="1:16" ht="12" customHeight="1">
      <c r="A26" s="36" t="s">
        <v>138</v>
      </c>
      <c r="B26" s="116">
        <v>1441</v>
      </c>
      <c r="C26" s="116">
        <v>83</v>
      </c>
      <c r="D26" s="116">
        <v>53</v>
      </c>
      <c r="E26" s="116">
        <v>336</v>
      </c>
      <c r="F26" s="118" t="s">
        <v>106</v>
      </c>
      <c r="G26" s="116">
        <v>3</v>
      </c>
      <c r="H26" s="116">
        <v>592</v>
      </c>
      <c r="I26" s="117">
        <v>10</v>
      </c>
      <c r="J26" s="116">
        <v>161</v>
      </c>
      <c r="K26" s="116">
        <v>91</v>
      </c>
      <c r="L26" s="118" t="s">
        <v>106</v>
      </c>
      <c r="M26" s="116">
        <v>165</v>
      </c>
      <c r="N26" s="122">
        <v>649</v>
      </c>
      <c r="O26" s="58">
        <v>254</v>
      </c>
      <c r="P26" s="40" t="s">
        <v>138</v>
      </c>
    </row>
    <row r="27" spans="1:16" ht="12" customHeight="1">
      <c r="A27" s="36" t="s">
        <v>137</v>
      </c>
      <c r="B27" s="116">
        <v>1803</v>
      </c>
      <c r="C27" s="116">
        <v>126</v>
      </c>
      <c r="D27" s="116">
        <v>77</v>
      </c>
      <c r="E27" s="116">
        <v>451</v>
      </c>
      <c r="F27" s="116">
        <v>11</v>
      </c>
      <c r="G27" s="116">
        <v>23</v>
      </c>
      <c r="H27" s="116">
        <v>524</v>
      </c>
      <c r="I27" s="116">
        <v>86</v>
      </c>
      <c r="J27" s="116">
        <v>206</v>
      </c>
      <c r="K27" s="116">
        <v>165</v>
      </c>
      <c r="L27" s="118" t="s">
        <v>106</v>
      </c>
      <c r="M27" s="116">
        <v>211</v>
      </c>
      <c r="N27" s="122">
        <v>716</v>
      </c>
      <c r="O27" s="58">
        <v>372</v>
      </c>
      <c r="P27" s="40" t="s">
        <v>137</v>
      </c>
    </row>
    <row r="28" spans="1:16" ht="12" customHeight="1">
      <c r="A28" s="36" t="s">
        <v>136</v>
      </c>
      <c r="B28" s="116">
        <v>2291</v>
      </c>
      <c r="C28" s="116">
        <v>100</v>
      </c>
      <c r="D28" s="116">
        <v>53</v>
      </c>
      <c r="E28" s="116">
        <v>475</v>
      </c>
      <c r="F28" s="116">
        <v>41</v>
      </c>
      <c r="G28" s="116">
        <v>72</v>
      </c>
      <c r="H28" s="116">
        <v>461</v>
      </c>
      <c r="I28" s="116">
        <v>198</v>
      </c>
      <c r="J28" s="116">
        <v>194</v>
      </c>
      <c r="K28" s="116">
        <v>238</v>
      </c>
      <c r="L28" s="117">
        <v>6</v>
      </c>
      <c r="M28" s="116">
        <v>506</v>
      </c>
      <c r="N28" s="122">
        <v>824</v>
      </c>
      <c r="O28" s="58">
        <v>438</v>
      </c>
      <c r="P28" s="40" t="s">
        <v>136</v>
      </c>
    </row>
    <row r="29" spans="1:16" ht="12" customHeight="1">
      <c r="A29" s="36" t="s">
        <v>133</v>
      </c>
      <c r="B29" s="116">
        <v>2016</v>
      </c>
      <c r="C29" s="116">
        <v>105</v>
      </c>
      <c r="D29" s="116">
        <v>56</v>
      </c>
      <c r="E29" s="116">
        <v>320</v>
      </c>
      <c r="F29" s="116">
        <v>45</v>
      </c>
      <c r="G29" s="116">
        <v>135</v>
      </c>
      <c r="H29" s="116">
        <v>386</v>
      </c>
      <c r="I29" s="116">
        <v>78</v>
      </c>
      <c r="J29" s="116">
        <v>179</v>
      </c>
      <c r="K29" s="116">
        <v>370</v>
      </c>
      <c r="L29" s="116">
        <v>5</v>
      </c>
      <c r="M29" s="116">
        <v>393</v>
      </c>
      <c r="N29" s="122">
        <v>705</v>
      </c>
      <c r="O29" s="58">
        <v>556</v>
      </c>
      <c r="P29" s="40" t="s">
        <v>133</v>
      </c>
    </row>
    <row r="30" spans="1:16" ht="12" customHeight="1">
      <c r="A30" s="36" t="s">
        <v>134</v>
      </c>
      <c r="B30" s="116">
        <v>1590</v>
      </c>
      <c r="C30" s="116">
        <v>81</v>
      </c>
      <c r="D30" s="116">
        <v>46</v>
      </c>
      <c r="E30" s="116">
        <v>193</v>
      </c>
      <c r="F30" s="116">
        <v>17</v>
      </c>
      <c r="G30" s="116">
        <v>192</v>
      </c>
      <c r="H30" s="116">
        <v>247</v>
      </c>
      <c r="I30" s="116">
        <v>27</v>
      </c>
      <c r="J30" s="116">
        <v>151</v>
      </c>
      <c r="K30" s="116">
        <v>512</v>
      </c>
      <c r="L30" s="116">
        <v>17</v>
      </c>
      <c r="M30" s="116">
        <v>153</v>
      </c>
      <c r="N30" s="122">
        <v>518</v>
      </c>
      <c r="O30" s="58">
        <v>672</v>
      </c>
      <c r="P30" s="40" t="s">
        <v>134</v>
      </c>
    </row>
    <row r="31" spans="1:16" ht="12" customHeight="1">
      <c r="A31" s="36" t="s">
        <v>135</v>
      </c>
      <c r="B31" s="116">
        <v>489</v>
      </c>
      <c r="C31" s="116">
        <v>23</v>
      </c>
      <c r="D31" s="116">
        <v>20</v>
      </c>
      <c r="E31" s="116">
        <v>64</v>
      </c>
      <c r="F31" s="117">
        <v>5</v>
      </c>
      <c r="G31" s="116">
        <v>79</v>
      </c>
      <c r="H31" s="116">
        <v>89</v>
      </c>
      <c r="I31" s="118" t="s">
        <v>106</v>
      </c>
      <c r="J31" s="116">
        <v>43</v>
      </c>
      <c r="K31" s="116">
        <v>133</v>
      </c>
      <c r="L31" s="116">
        <v>7</v>
      </c>
      <c r="M31" s="116">
        <v>46</v>
      </c>
      <c r="N31" s="122">
        <v>184</v>
      </c>
      <c r="O31" s="58">
        <v>176</v>
      </c>
      <c r="P31" s="40" t="s">
        <v>135</v>
      </c>
    </row>
    <row r="32" spans="1:16" s="25" customFormat="1" ht="12" customHeight="1">
      <c r="A32" s="41" t="s">
        <v>215</v>
      </c>
      <c r="B32" s="119">
        <v>10411</v>
      </c>
      <c r="C32" s="119">
        <v>561</v>
      </c>
      <c r="D32" s="119">
        <v>327</v>
      </c>
      <c r="E32" s="119">
        <v>1987</v>
      </c>
      <c r="F32" s="119">
        <v>119</v>
      </c>
      <c r="G32" s="119">
        <v>504</v>
      </c>
      <c r="H32" s="119">
        <v>2738</v>
      </c>
      <c r="I32" s="119">
        <v>402</v>
      </c>
      <c r="J32" s="119">
        <v>1038</v>
      </c>
      <c r="K32" s="119">
        <v>1547</v>
      </c>
      <c r="L32" s="119">
        <v>35</v>
      </c>
      <c r="M32" s="119">
        <v>1480</v>
      </c>
      <c r="N32" s="119">
        <v>4063</v>
      </c>
      <c r="O32" s="120">
        <v>2612</v>
      </c>
      <c r="P32" s="43" t="s">
        <v>215</v>
      </c>
    </row>
    <row r="33" spans="1:16" ht="12" customHeight="1">
      <c r="A33" s="8" t="s">
        <v>131</v>
      </c>
      <c r="B33" s="116" t="s">
        <v>221</v>
      </c>
      <c r="C33" s="116" t="s">
        <v>221</v>
      </c>
      <c r="D33" s="116"/>
      <c r="E33" s="116" t="s">
        <v>221</v>
      </c>
      <c r="F33" s="116" t="s">
        <v>221</v>
      </c>
      <c r="G33" s="116" t="s">
        <v>221</v>
      </c>
      <c r="H33" s="116" t="s">
        <v>221</v>
      </c>
      <c r="I33" s="116" t="s">
        <v>221</v>
      </c>
      <c r="J33" s="116" t="s">
        <v>221</v>
      </c>
      <c r="K33" s="116" t="s">
        <v>221</v>
      </c>
      <c r="L33" s="116" t="s">
        <v>221</v>
      </c>
      <c r="M33" s="116" t="s">
        <v>221</v>
      </c>
      <c r="N33" s="122" t="s">
        <v>221</v>
      </c>
      <c r="O33" s="58" t="s">
        <v>221</v>
      </c>
      <c r="P33" s="8" t="s">
        <v>131</v>
      </c>
    </row>
    <row r="34" spans="1:16" ht="12" customHeight="1">
      <c r="A34" s="47" t="s">
        <v>31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22"/>
      <c r="O34" s="58"/>
      <c r="P34" s="47" t="s">
        <v>31</v>
      </c>
    </row>
    <row r="35" spans="1:16" ht="12" customHeight="1">
      <c r="A35" s="11" t="s">
        <v>32</v>
      </c>
      <c r="B35" s="116">
        <v>719</v>
      </c>
      <c r="C35" s="116">
        <v>45</v>
      </c>
      <c r="D35" s="6">
        <v>29</v>
      </c>
      <c r="E35" s="116">
        <v>94</v>
      </c>
      <c r="F35" s="117">
        <v>11</v>
      </c>
      <c r="G35" s="116">
        <v>29</v>
      </c>
      <c r="H35" s="116">
        <v>212</v>
      </c>
      <c r="I35" s="116">
        <v>33</v>
      </c>
      <c r="J35" s="116">
        <v>83</v>
      </c>
      <c r="K35" s="116">
        <v>114</v>
      </c>
      <c r="L35" s="116">
        <v>4</v>
      </c>
      <c r="M35" s="116">
        <v>94</v>
      </c>
      <c r="N35" s="122">
        <v>307</v>
      </c>
      <c r="O35" s="58">
        <v>198</v>
      </c>
      <c r="P35" s="47" t="s">
        <v>32</v>
      </c>
    </row>
    <row r="36" spans="1:16" ht="12" customHeight="1">
      <c r="A36" s="8" t="s">
        <v>132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22"/>
      <c r="O36" s="58"/>
      <c r="P36" s="8" t="s">
        <v>132</v>
      </c>
    </row>
    <row r="37" spans="1:16" ht="12" customHeight="1">
      <c r="A37" s="47" t="s">
        <v>77</v>
      </c>
      <c r="B37" s="116" t="s">
        <v>221</v>
      </c>
      <c r="C37" s="116" t="s">
        <v>221</v>
      </c>
      <c r="D37" s="116"/>
      <c r="E37" s="116" t="s">
        <v>221</v>
      </c>
      <c r="F37" s="116" t="s">
        <v>221</v>
      </c>
      <c r="G37" s="116" t="s">
        <v>221</v>
      </c>
      <c r="H37" s="116" t="s">
        <v>221</v>
      </c>
      <c r="I37" s="116" t="s">
        <v>221</v>
      </c>
      <c r="J37" s="116" t="s">
        <v>221</v>
      </c>
      <c r="K37" s="116" t="s">
        <v>221</v>
      </c>
      <c r="L37" s="116" t="s">
        <v>221</v>
      </c>
      <c r="M37" s="116" t="s">
        <v>221</v>
      </c>
      <c r="N37" s="122" t="s">
        <v>221</v>
      </c>
      <c r="O37" s="58" t="s">
        <v>221</v>
      </c>
      <c r="P37" s="47" t="s">
        <v>77</v>
      </c>
    </row>
    <row r="38" spans="1:16" ht="12" customHeight="1">
      <c r="A38" s="11" t="s">
        <v>33</v>
      </c>
      <c r="B38" s="116">
        <v>418</v>
      </c>
      <c r="C38" s="116">
        <v>21</v>
      </c>
      <c r="D38" s="6">
        <v>12</v>
      </c>
      <c r="E38" s="116">
        <v>213</v>
      </c>
      <c r="F38" s="116">
        <v>3</v>
      </c>
      <c r="G38" s="116">
        <v>9</v>
      </c>
      <c r="H38" s="116">
        <v>70</v>
      </c>
      <c r="I38" s="116">
        <v>14</v>
      </c>
      <c r="J38" s="116">
        <v>19</v>
      </c>
      <c r="K38" s="116">
        <v>46</v>
      </c>
      <c r="L38" s="117" t="s">
        <v>106</v>
      </c>
      <c r="M38" s="116">
        <v>23</v>
      </c>
      <c r="N38" s="122">
        <v>110</v>
      </c>
      <c r="O38" s="58">
        <v>65</v>
      </c>
      <c r="P38" s="47" t="s">
        <v>33</v>
      </c>
    </row>
    <row r="39" spans="1:16" ht="12" customHeight="1">
      <c r="A39" s="9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9"/>
      <c r="M39" s="103"/>
      <c r="N39" s="106"/>
      <c r="O39" s="112"/>
      <c r="P39" s="47"/>
    </row>
    <row r="40" spans="1:16" ht="12" customHeight="1">
      <c r="A40" s="44"/>
      <c r="B40" s="176" t="s">
        <v>82</v>
      </c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44"/>
    </row>
    <row r="41" spans="1:16" ht="12" customHeight="1">
      <c r="A41" s="36" t="s">
        <v>30</v>
      </c>
      <c r="B41" s="116">
        <v>796</v>
      </c>
      <c r="C41" s="121">
        <v>62</v>
      </c>
      <c r="D41" s="121">
        <v>43</v>
      </c>
      <c r="E41" s="121">
        <v>171</v>
      </c>
      <c r="F41" s="118" t="s">
        <v>106</v>
      </c>
      <c r="G41" s="121">
        <v>2</v>
      </c>
      <c r="H41" s="121">
        <v>447</v>
      </c>
      <c r="I41" s="117">
        <v>1</v>
      </c>
      <c r="J41" s="121">
        <v>92</v>
      </c>
      <c r="K41" s="121">
        <v>18</v>
      </c>
      <c r="L41" s="118" t="s">
        <v>106</v>
      </c>
      <c r="M41" s="117">
        <v>3</v>
      </c>
      <c r="N41" s="121">
        <v>476</v>
      </c>
      <c r="O41" s="58">
        <v>115</v>
      </c>
      <c r="P41" s="39" t="s">
        <v>30</v>
      </c>
    </row>
    <row r="42" spans="1:16" ht="12" customHeight="1">
      <c r="A42" s="36" t="s">
        <v>138</v>
      </c>
      <c r="B42" s="116">
        <v>1209</v>
      </c>
      <c r="C42" s="116">
        <v>84</v>
      </c>
      <c r="D42" s="116">
        <v>54</v>
      </c>
      <c r="E42" s="116">
        <v>301</v>
      </c>
      <c r="F42" s="118" t="s">
        <v>106</v>
      </c>
      <c r="G42" s="117">
        <v>2</v>
      </c>
      <c r="H42" s="116">
        <v>518</v>
      </c>
      <c r="I42" s="117">
        <v>3</v>
      </c>
      <c r="J42" s="116">
        <v>163</v>
      </c>
      <c r="K42" s="116">
        <v>73</v>
      </c>
      <c r="L42" s="118" t="s">
        <v>106</v>
      </c>
      <c r="M42" s="117">
        <v>65</v>
      </c>
      <c r="N42" s="122">
        <v>568</v>
      </c>
      <c r="O42" s="58">
        <v>238</v>
      </c>
      <c r="P42" s="40" t="s">
        <v>138</v>
      </c>
    </row>
    <row r="43" spans="1:16" ht="12" customHeight="1">
      <c r="A43" s="36" t="s">
        <v>137</v>
      </c>
      <c r="B43" s="116">
        <v>1221</v>
      </c>
      <c r="C43" s="116">
        <v>65</v>
      </c>
      <c r="D43" s="116">
        <v>41</v>
      </c>
      <c r="E43" s="116">
        <v>297</v>
      </c>
      <c r="F43" s="116">
        <v>10</v>
      </c>
      <c r="G43" s="116">
        <v>5</v>
      </c>
      <c r="H43" s="116">
        <v>429</v>
      </c>
      <c r="I43" s="116">
        <v>36</v>
      </c>
      <c r="J43" s="116">
        <v>185</v>
      </c>
      <c r="K43" s="116">
        <v>116</v>
      </c>
      <c r="L43" s="118" t="s">
        <v>106</v>
      </c>
      <c r="M43" s="116">
        <v>78</v>
      </c>
      <c r="N43" s="122">
        <v>514</v>
      </c>
      <c r="O43" s="58">
        <v>303</v>
      </c>
      <c r="P43" s="40" t="s">
        <v>137</v>
      </c>
    </row>
    <row r="44" spans="1:16" ht="12" customHeight="1">
      <c r="A44" s="36" t="s">
        <v>136</v>
      </c>
      <c r="B44" s="116">
        <v>1518</v>
      </c>
      <c r="C44" s="116">
        <v>72</v>
      </c>
      <c r="D44" s="116">
        <v>54</v>
      </c>
      <c r="E44" s="116">
        <v>340</v>
      </c>
      <c r="F44" s="116">
        <v>18</v>
      </c>
      <c r="G44" s="116">
        <v>19</v>
      </c>
      <c r="H44" s="116">
        <v>382</v>
      </c>
      <c r="I44" s="116">
        <v>93</v>
      </c>
      <c r="J44" s="116">
        <v>160</v>
      </c>
      <c r="K44" s="116">
        <v>172</v>
      </c>
      <c r="L44" s="117" t="s">
        <v>106</v>
      </c>
      <c r="M44" s="116">
        <v>262</v>
      </c>
      <c r="N44" s="122">
        <v>557</v>
      </c>
      <c r="O44" s="58">
        <v>333</v>
      </c>
      <c r="P44" s="40" t="s">
        <v>136</v>
      </c>
    </row>
    <row r="45" spans="1:16" ht="12" customHeight="1">
      <c r="A45" s="36" t="s">
        <v>133</v>
      </c>
      <c r="B45" s="116">
        <v>1503</v>
      </c>
      <c r="C45" s="116">
        <v>73</v>
      </c>
      <c r="D45" s="116">
        <v>46</v>
      </c>
      <c r="E45" s="116">
        <v>344</v>
      </c>
      <c r="F45" s="116">
        <v>22</v>
      </c>
      <c r="G45" s="116">
        <v>81</v>
      </c>
      <c r="H45" s="116">
        <v>338</v>
      </c>
      <c r="I45" s="116">
        <v>22</v>
      </c>
      <c r="J45" s="116">
        <v>153</v>
      </c>
      <c r="K45" s="116">
        <v>300</v>
      </c>
      <c r="L45" s="116">
        <v>6</v>
      </c>
      <c r="M45" s="116">
        <v>164</v>
      </c>
      <c r="N45" s="122">
        <v>503</v>
      </c>
      <c r="O45" s="58">
        <v>457</v>
      </c>
      <c r="P45" s="40" t="s">
        <v>133</v>
      </c>
    </row>
    <row r="46" spans="1:16" ht="12" customHeight="1">
      <c r="A46" s="36" t="s">
        <v>134</v>
      </c>
      <c r="B46" s="116">
        <v>1491</v>
      </c>
      <c r="C46" s="116">
        <v>71</v>
      </c>
      <c r="D46" s="116">
        <v>36</v>
      </c>
      <c r="E46" s="116">
        <v>257</v>
      </c>
      <c r="F46" s="116">
        <v>5</v>
      </c>
      <c r="G46" s="116">
        <v>125</v>
      </c>
      <c r="H46" s="116">
        <v>267</v>
      </c>
      <c r="I46" s="116">
        <v>9</v>
      </c>
      <c r="J46" s="116">
        <v>164</v>
      </c>
      <c r="K46" s="116">
        <v>515</v>
      </c>
      <c r="L46" s="116">
        <v>10</v>
      </c>
      <c r="M46" s="116">
        <v>68</v>
      </c>
      <c r="N46" s="122">
        <v>440</v>
      </c>
      <c r="O46" s="58">
        <v>688</v>
      </c>
      <c r="P46" s="40" t="s">
        <v>134</v>
      </c>
    </row>
    <row r="47" spans="1:16" ht="12" customHeight="1">
      <c r="A47" s="36" t="s">
        <v>135</v>
      </c>
      <c r="B47" s="116">
        <v>455</v>
      </c>
      <c r="C47" s="116">
        <v>28</v>
      </c>
      <c r="D47" s="116">
        <v>15</v>
      </c>
      <c r="E47" s="116">
        <v>98</v>
      </c>
      <c r="F47" s="117">
        <v>1</v>
      </c>
      <c r="G47" s="116">
        <v>52</v>
      </c>
      <c r="H47" s="116">
        <v>87</v>
      </c>
      <c r="I47" s="118" t="s">
        <v>106</v>
      </c>
      <c r="J47" s="116">
        <v>32</v>
      </c>
      <c r="K47" s="116">
        <v>113</v>
      </c>
      <c r="L47" s="116">
        <v>17</v>
      </c>
      <c r="M47" s="116">
        <v>27</v>
      </c>
      <c r="N47" s="122">
        <v>149</v>
      </c>
      <c r="O47" s="58">
        <v>151</v>
      </c>
      <c r="P47" s="40" t="s">
        <v>135</v>
      </c>
    </row>
    <row r="48" spans="1:16" s="25" customFormat="1" ht="12" customHeight="1">
      <c r="A48" s="41" t="s">
        <v>215</v>
      </c>
      <c r="B48" s="119">
        <v>8193</v>
      </c>
      <c r="C48" s="119">
        <v>455</v>
      </c>
      <c r="D48" s="119">
        <v>289</v>
      </c>
      <c r="E48" s="119">
        <v>1808</v>
      </c>
      <c r="F48" s="119">
        <v>56</v>
      </c>
      <c r="G48" s="119">
        <v>286</v>
      </c>
      <c r="H48" s="119">
        <v>2468</v>
      </c>
      <c r="I48" s="119">
        <v>164</v>
      </c>
      <c r="J48" s="119">
        <v>949</v>
      </c>
      <c r="K48" s="119">
        <v>1307</v>
      </c>
      <c r="L48" s="119">
        <v>33</v>
      </c>
      <c r="M48" s="119">
        <v>667</v>
      </c>
      <c r="N48" s="119">
        <v>3207</v>
      </c>
      <c r="O48" s="120">
        <v>2285</v>
      </c>
      <c r="P48" s="43" t="s">
        <v>215</v>
      </c>
    </row>
    <row r="49" spans="1:16" ht="12" customHeight="1">
      <c r="A49" s="8" t="s">
        <v>131</v>
      </c>
      <c r="B49" s="116" t="s">
        <v>221</v>
      </c>
      <c r="C49" s="116" t="s">
        <v>221</v>
      </c>
      <c r="D49" s="116"/>
      <c r="E49" s="116" t="s">
        <v>221</v>
      </c>
      <c r="F49" s="116" t="s">
        <v>221</v>
      </c>
      <c r="G49" s="116" t="s">
        <v>221</v>
      </c>
      <c r="H49" s="116" t="s">
        <v>221</v>
      </c>
      <c r="I49" s="116" t="s">
        <v>221</v>
      </c>
      <c r="J49" s="116" t="s">
        <v>221</v>
      </c>
      <c r="K49" s="116" t="s">
        <v>221</v>
      </c>
      <c r="L49" s="116" t="s">
        <v>221</v>
      </c>
      <c r="M49" s="116" t="s">
        <v>221</v>
      </c>
      <c r="N49" s="122" t="s">
        <v>221</v>
      </c>
      <c r="O49" s="58" t="s">
        <v>221</v>
      </c>
      <c r="P49" s="8" t="s">
        <v>131</v>
      </c>
    </row>
    <row r="50" spans="1:16" ht="12" customHeight="1">
      <c r="A50" s="47" t="s">
        <v>31</v>
      </c>
      <c r="P50" s="47" t="s">
        <v>31</v>
      </c>
    </row>
    <row r="51" spans="1:16" ht="12" customHeight="1">
      <c r="A51" s="11" t="s">
        <v>32</v>
      </c>
      <c r="B51" s="6">
        <v>553</v>
      </c>
      <c r="C51" s="6">
        <v>48</v>
      </c>
      <c r="D51" s="6">
        <v>32</v>
      </c>
      <c r="E51" s="6">
        <v>68</v>
      </c>
      <c r="F51" s="6">
        <v>3</v>
      </c>
      <c r="G51" s="6">
        <v>13</v>
      </c>
      <c r="H51" s="6">
        <v>206</v>
      </c>
      <c r="I51" s="6">
        <v>13</v>
      </c>
      <c r="J51" s="6">
        <v>76</v>
      </c>
      <c r="K51" s="6">
        <v>102</v>
      </c>
      <c r="L51" s="6">
        <v>2</v>
      </c>
      <c r="M51" s="6">
        <v>22</v>
      </c>
      <c r="N51" s="6">
        <v>257</v>
      </c>
      <c r="O51" s="58">
        <v>182</v>
      </c>
      <c r="P51" s="47" t="s">
        <v>32</v>
      </c>
    </row>
    <row r="52" spans="1:16" ht="12" customHeight="1">
      <c r="A52" s="8" t="s">
        <v>132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22"/>
      <c r="O52" s="58"/>
      <c r="P52" s="8" t="s">
        <v>132</v>
      </c>
    </row>
    <row r="53" spans="1:16" ht="12" customHeight="1">
      <c r="A53" s="47" t="s">
        <v>77</v>
      </c>
      <c r="B53" s="6" t="s">
        <v>221</v>
      </c>
      <c r="C53" s="6" t="s">
        <v>221</v>
      </c>
      <c r="E53" s="6" t="s">
        <v>221</v>
      </c>
      <c r="F53" s="6" t="s">
        <v>221</v>
      </c>
      <c r="G53" s="6" t="s">
        <v>221</v>
      </c>
      <c r="H53" s="6" t="s">
        <v>221</v>
      </c>
      <c r="I53" s="6" t="s">
        <v>221</v>
      </c>
      <c r="J53" s="6" t="s">
        <v>221</v>
      </c>
      <c r="K53" s="6" t="s">
        <v>221</v>
      </c>
      <c r="L53" s="6" t="s">
        <v>221</v>
      </c>
      <c r="M53" s="6" t="s">
        <v>221</v>
      </c>
      <c r="N53" s="6" t="s">
        <v>221</v>
      </c>
      <c r="O53" s="6" t="s">
        <v>221</v>
      </c>
      <c r="P53" s="47" t="s">
        <v>77</v>
      </c>
    </row>
    <row r="54" spans="1:16" ht="12" customHeight="1">
      <c r="A54" s="11" t="s">
        <v>33</v>
      </c>
      <c r="B54" s="116">
        <v>343</v>
      </c>
      <c r="C54" s="116">
        <v>17</v>
      </c>
      <c r="D54" s="116">
        <v>12</v>
      </c>
      <c r="E54" s="116">
        <v>201</v>
      </c>
      <c r="F54" s="116">
        <v>2</v>
      </c>
      <c r="G54" s="116">
        <v>4</v>
      </c>
      <c r="H54" s="116">
        <v>52</v>
      </c>
      <c r="I54" s="116">
        <v>5</v>
      </c>
      <c r="J54" s="116">
        <v>19</v>
      </c>
      <c r="K54" s="116">
        <v>32</v>
      </c>
      <c r="L54" s="117" t="s">
        <v>106</v>
      </c>
      <c r="M54" s="116">
        <v>11</v>
      </c>
      <c r="N54" s="122">
        <v>75</v>
      </c>
      <c r="O54" s="58">
        <v>52</v>
      </c>
      <c r="P54" s="47" t="s">
        <v>33</v>
      </c>
    </row>
    <row r="55" spans="1:16" ht="12" customHeight="1">
      <c r="A55" s="6" t="s">
        <v>141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6" ht="12" customHeight="1">
      <c r="A56" s="31" t="s">
        <v>140</v>
      </c>
    </row>
  </sheetData>
  <mergeCells count="26"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</mergeCells>
  <phoneticPr fontId="2" type="noConversion"/>
  <hyperlinks>
    <hyperlink ref="A1:H1" location="Inhaltsverzeichnis!A16:C18" display="2.    Hilfen/Beratungen für junge Menschen/Familien 2009 nach persönlichen Merkmalen und Art der Hilfe"/>
    <hyperlink ref="A2:H2" location="Inhaltsverzeichnis!A21:C21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Brandenburg  &amp;G</oddFooter>
  </headerFooter>
  <colBreaks count="1" manualBreakCount="1">
    <brk id="8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2013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2014-08-22T07:29:17Z</cp:lastPrinted>
  <dcterms:created xsi:type="dcterms:W3CDTF">2008-09-30T09:36:12Z</dcterms:created>
  <dcterms:modified xsi:type="dcterms:W3CDTF">2014-08-22T07:32:28Z</dcterms:modified>
  <cp:category>Statistischer Bericht K V 2 - j / 13</cp:category>
</cp:coreProperties>
</file>