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288" windowWidth="9576" windowHeight="12108" tabRatio="748"/>
  </bookViews>
  <sheets>
    <sheet name="Titel" sheetId="51" r:id="rId1"/>
    <sheet name="Impressum" sheetId="58" r:id="rId2"/>
    <sheet name="Inhaltsverzeichnis" sheetId="55" r:id="rId3"/>
    <sheet name="Vorbemerkungen" sheetId="53" r:id="rId4"/>
    <sheet name="Tab1.1" sheetId="36" r:id="rId5"/>
    <sheet name="Grafik1" sheetId="34" r:id="rId6"/>
    <sheet name="Tab1.2" sheetId="35" r:id="rId7"/>
    <sheet name="Tab1.3" sheetId="32" r:id="rId8"/>
    <sheet name="Tab1.4" sheetId="31" r:id="rId9"/>
    <sheet name="Tab1.5 - Grafik2" sheetId="30" r:id="rId10"/>
    <sheet name="Tab2.1" sheetId="28" r:id="rId11"/>
    <sheet name="Tab2.2" sheetId="37" r:id="rId12"/>
    <sheet name="Leerseite" sheetId="57" r:id="rId13"/>
    <sheet name="U4" sheetId="59" r:id="rId14"/>
  </sheets>
  <definedNames>
    <definedName name="_xlnm.Database" localSheetId="1">#REF!</definedName>
    <definedName name="_xlnm.Database">#REF!</definedName>
    <definedName name="_xlnm.Print_Area" localSheetId="13">'U4'!$A$1:$G$52</definedName>
    <definedName name="_xlnm.Print_Area" localSheetId="3">Vorbemerkungen!$A$1:$A$60</definedName>
    <definedName name="_xlnm.Print_Titles" localSheetId="9">'Tab1.5 - 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<sst xmlns="http://schemas.openxmlformats.org/spreadsheetml/2006/main" count="858" uniqueCount="225">
  <si>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</si>
  <si>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</si>
  <si>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</si>
  <si>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</si>
  <si>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</si>
  <si>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</si>
  <si>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</si>
  <si>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</si>
  <si>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</si>
  <si>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</si>
  <si>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</si>
  <si>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</si>
  <si>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</si>
  <si>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</si>
  <si>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Ausgesprochene Adoptionen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</si>
  <si>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</si>
  <si>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</si>
  <si>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</si>
  <si>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</si>
  <si>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</si>
  <si>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</si>
  <si>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</si>
  <si>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</si>
  <si>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</si>
  <si>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</si>
  <si>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</si>
  <si>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</si>
  <si>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</si>
  <si>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</si>
  <si>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deutsch/
nichtdeutsch</t>
  </si>
  <si>
    <t>Männlich</t>
  </si>
  <si>
    <t>Weiblich</t>
  </si>
  <si>
    <t>Deutsche</t>
  </si>
  <si>
    <t>Zusammen</t>
  </si>
  <si>
    <t>leibliche
Eltern</t>
  </si>
  <si>
    <t>leiblicher
Elternteil mit
Stiefeltern-
teil oder
Partner</t>
  </si>
  <si>
    <t>alleiner-
ziehender
Elternteil</t>
  </si>
  <si>
    <t>Pflege-
familie</t>
  </si>
  <si>
    <t>Heim</t>
  </si>
  <si>
    <t>Kranken-
haus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</si>
  <si>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</si>
  <si>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</si>
  <si>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</si>
  <si>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</si>
  <si>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</si>
  <si>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</si>
  <si>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</si>
  <si>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verwitwet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</si>
  <si>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</si>
  <si>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</si>
  <si>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</si>
  <si>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</si>
  <si>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</si>
  <si>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</si>
  <si>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</si>
  <si>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</si>
  <si>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</si>
  <si>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Ledige Eltern/Elternteil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</si>
  <si>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</si>
  <si>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</si>
  <si>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</si>
  <si>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</si>
  <si>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</si>
  <si>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männlich</t>
  </si>
  <si>
    <t xml:space="preserve">   weiblich</t>
  </si>
  <si>
    <t>_____</t>
  </si>
  <si>
    <t>Groß-
eltern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</si>
  <si>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</si>
  <si>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</si>
  <si>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</si>
  <si>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</si>
  <si>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</si>
  <si>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</si>
  <si>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für die eine
Pflege-
erlaubnis
erteilt
wurde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</si>
  <si>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</si>
  <si>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</si>
  <si>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</si>
  <si>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</si>
  <si>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</si>
  <si>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</si>
  <si>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</si>
  <si>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</si>
  <si>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</si>
  <si>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</si>
  <si>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</si>
  <si>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</si>
  <si>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</si>
  <si>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</si>
  <si>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</si>
  <si>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</si>
  <si>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</si>
  <si>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</si>
  <si>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</si>
  <si>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</si>
  <si>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schaften für Elternteile und in Pflege</t>
  </si>
  <si>
    <t>Geschiedene Eltern/Elternteile</t>
  </si>
  <si>
    <t>Verheiratet zusammenlebend</t>
  </si>
  <si>
    <t>Ledig</t>
  </si>
  <si>
    <t>Geschieden</t>
  </si>
  <si>
    <t>Vorbemerkungen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</si>
  <si>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</si>
  <si>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</si>
  <si>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</si>
  <si>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</si>
  <si>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</si>
  <si>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</si>
  <si>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</si>
  <si>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</si>
  <si>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</si>
  <si>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</si>
  <si>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</si>
  <si>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</si>
  <si>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</si>
  <si>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</si>
  <si>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</si>
  <si>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</si>
  <si>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</si>
  <si>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</si>
  <si>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</si>
  <si>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</si>
  <si>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</si>
  <si>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</si>
  <si>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</si>
  <si>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 xml:space="preserve">nach Familienstand der abgebenden </t>
  </si>
  <si>
    <t xml:space="preserve">Eltern und Verwandtschaftsverhältnis </t>
  </si>
  <si>
    <t>zu den Adoptiveltern</t>
  </si>
  <si>
    <t>Pflegschaften, Vormundschaften, Beistand-</t>
  </si>
  <si>
    <t xml:space="preserve">pflegschaft, Amtsvormundschaft, Beistand- 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</si>
  <si>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</si>
  <si>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</si>
  <si>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</si>
  <si>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</si>
  <si>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</si>
  <si>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</si>
  <si>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</si>
  <si>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</si>
  <si>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</si>
  <si>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männlich</t>
  </si>
  <si>
    <t>weiblich</t>
  </si>
  <si>
    <t xml:space="preserve"> bewerbungen auf je eines/</t>
  </si>
  <si>
    <t xml:space="preserve"> einen zur Adoption vorge-</t>
  </si>
  <si>
    <t xml:space="preserve"> merkten Kindes/Jugendlichen</t>
  </si>
  <si>
    <t>schaften, Pflegeerlaubnis, Sorgerecht</t>
  </si>
  <si>
    <t>1 zu Beginn der Adoptionspflege bzw. des -verfahrens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</si>
  <si>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</si>
  <si>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</si>
  <si>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</si>
  <si>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</si>
  <si>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</si>
  <si>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</si>
  <si>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</si>
  <si>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</si>
  <si>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</si>
  <si>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</si>
  <si>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</si>
  <si>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</si>
  <si>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bewerbungen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</si>
  <si>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</si>
  <si>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</si>
  <si>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</si>
  <si>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</si>
  <si>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</si>
  <si>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</si>
  <si>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sonstige
Ver-
wandte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</si>
  <si>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</si>
  <si>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</si>
  <si>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</si>
  <si>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</si>
  <si>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</si>
  <si>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</si>
  <si>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</si>
  <si>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</si>
  <si>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</si>
  <si>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</si>
  <si>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</si>
  <si>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</si>
  <si>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</si>
  <si>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Arbeiterwohlfahrt</t>
  </si>
  <si>
    <t>Bezirke
—
Geschlecht</t>
  </si>
  <si>
    <t>Bezirken</t>
  </si>
  <si>
    <t>Behlertstraße 3a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</si>
  <si>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</si>
  <si>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</si>
  <si>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</si>
  <si>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</si>
  <si>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</si>
  <si>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/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</si>
  <si>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</si>
  <si>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</si>
  <si>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</si>
  <si>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</si>
  <si>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</si>
  <si>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</si>
  <si>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</si>
  <si>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</si>
  <si>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</si>
  <si>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</si>
  <si>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</si>
  <si>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</si>
  <si>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</si>
  <si>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r>
      <t xml:space="preserve">Jugendhilfe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2013</t>
    </r>
    <r>
      <rPr>
        <sz val="16"/>
        <rFont val="Arial"/>
        <family val="2"/>
      </rPr>
      <t xml:space="preserve">
</t>
    </r>
  </si>
  <si>
    <t>K V 3 - j / 13</t>
  </si>
  <si>
    <t>2      Pflegschaften, Vormundschaften, Beistandschaften, Pflegeerlaubnis, Sorgerecht sowie
        Tagespflegepersonen 2013 nach Bezirken</t>
  </si>
  <si>
    <t>sowie Tagespflegepersonen 2013 nach</t>
  </si>
  <si>
    <t>Kinder und Jugendliche 2013 unter Amts-</t>
  </si>
  <si>
    <t>Maßnahmen des Familiengerichts 2013</t>
  </si>
  <si>
    <t>2.1   Kinder und Jugendliche 2013 unter Amtspflegschaft, Amtsvormundschaft, Beistandschaften
        für Elternteile und in Pflege</t>
  </si>
  <si>
    <t>2004 bis 2013</t>
  </si>
  <si>
    <t>1  Entwicklung der Adoptionen im Zeitraum 2004 bis 2013</t>
  </si>
  <si>
    <t>1.1   Adoptierte Kinder und Jugendliche und Adoptionsvermittlungen 2004 bis 2013</t>
  </si>
  <si>
    <t>Adoptierte Kinder und Jugendliche 2013</t>
  </si>
  <si>
    <t>Adoptionsvermittlungen 2004 bis 2013</t>
  </si>
  <si>
    <t xml:space="preserve">Adoptierte Kinder und Jugendliche 2013 </t>
  </si>
  <si>
    <t>1.2   Adoptierte Kinder und Jugendliche 2013 nach persönlichen Merkmalen, Verwandtschafts-
        verhältnis zu den Adoptiveltern und deren Staatsangehörigkeit</t>
  </si>
  <si>
    <t>1.3   Adoptierte Kinder und Jugendliche 2013 nach persönlichen Merkmalen sowie nach
        Art der Unterbringung vor Beginn der Adoptionspflege bzw. des -verfahrens</t>
  </si>
  <si>
    <t>1.4   Adoptierte Kinder und Jugendliche 2013 nach persönlichen Merkmalen sowie Familienstand
        der abgebenden Eltern</t>
  </si>
  <si>
    <t>1.5   Adoptierte Kinder und Jugendliche 2013 nach Altersgruppen sowie nach Familienstand der
        abgebenden Eltern und Verwandtschaftsverhältnis zu den Adoptiveltern</t>
  </si>
  <si>
    <t>2  Adoptierte Kinder und Jugendliche 2013 nach Familienstand der abgebenden Eltern</t>
  </si>
  <si>
    <t>Potsdam, 2014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</si>
  <si>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</si>
  <si>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</si>
  <si>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</si>
  <si>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Erschienen im </t>
    </r>
    <r>
      <rPr>
        <b/>
        <sz val="8"/>
        <rFont val="Arial"/>
        <family val="2"/>
      </rPr>
      <t>Juli 2014</t>
    </r>
  </si>
  <si>
    <t>2.2  Maßnahmen des Familiengerichts  und Sorgeerklärungen 2013</t>
  </si>
  <si>
    <t xml:space="preserve"> und Sorgeerklärungen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</si>
</sst>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</numFmts>
  <fonts count="31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165" fontId="8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5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</cellStyleXfs>
  <cellXfs count="132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7" fillId="0" borderId="0" xfId="0" applyFont="1" applyBorder="1"/>
    <xf numFmtId="0" fontId="0" fillId="0" borderId="0" xfId="0" applyBorder="1"/>
    <xf numFmtId="0" fontId="7" fillId="0" borderId="0" xfId="0" applyFont="1" applyFill="1" applyBorder="1"/>
    <xf numFmtId="164" fontId="4" fillId="0" borderId="0" xfId="0" applyNumberFormat="1" applyFont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5" fillId="0" borderId="0" xfId="0" applyFont="1"/>
    <xf numFmtId="0" fontId="9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6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24" fillId="0" borderId="0" xfId="0" applyFont="1"/>
    <xf numFmtId="0" fontId="7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6" fontId="4" fillId="0" borderId="0" xfId="0" applyNumberFormat="1" applyFont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9" fillId="0" borderId="0" xfId="0" applyFont="1" applyAlignment="1" applyProtection="1">
      <alignment vertical="top" wrapText="1"/>
      <protection locked="0"/>
    </xf>
    <xf numFmtId="0" fontId="25" fillId="0" borderId="0" xfId="5" applyFont="1" applyAlignment="1" applyProtection="1">
      <alignment horizontal="right"/>
      <protection locked="0"/>
    </xf>
    <xf numFmtId="0" fontId="25" fillId="0" borderId="0" xfId="5" applyNumberFormat="1" applyFont="1" applyAlignment="1" applyProtection="1">
      <alignment horizontal="left" wrapText="1"/>
      <protection locked="0"/>
    </xf>
    <xf numFmtId="166" fontId="25" fillId="0" borderId="0" xfId="5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right"/>
      <protection locked="0"/>
    </xf>
    <xf numFmtId="49" fontId="27" fillId="0" borderId="0" xfId="0" applyNumberFormat="1" applyFont="1" applyAlignment="1" applyProtection="1">
      <alignment horizontal="left" wrapText="1"/>
      <protection locked="0"/>
    </xf>
    <xf numFmtId="0" fontId="27" fillId="0" borderId="0" xfId="5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0" fontId="25" fillId="0" borderId="0" xfId="0" applyNumberFormat="1" applyFont="1" applyAlignment="1" applyProtection="1">
      <alignment horizontal="left"/>
      <protection locked="0"/>
    </xf>
    <xf numFmtId="49" fontId="25" fillId="0" borderId="0" xfId="5" applyNumberFormat="1" applyFont="1" applyAlignment="1" applyProtection="1">
      <alignment horizontal="right"/>
      <protection locked="0"/>
    </xf>
    <xf numFmtId="0" fontId="25" fillId="0" borderId="0" xfId="5" applyNumberFormat="1" applyFont="1" applyAlignment="1" applyProtection="1">
      <alignment horizontal="left"/>
      <protection locked="0"/>
    </xf>
    <xf numFmtId="166" fontId="25" fillId="0" borderId="0" xfId="0" applyNumberFormat="1" applyFont="1" applyAlignment="1" applyProtection="1">
      <alignment horizontal="left"/>
      <protection locked="0"/>
    </xf>
    <xf numFmtId="167" fontId="5" fillId="0" borderId="0" xfId="0" applyNumberFormat="1" applyFont="1" applyBorder="1"/>
    <xf numFmtId="0" fontId="5" fillId="0" borderId="0" xfId="0" applyNumberFormat="1" applyFont="1" applyBorder="1" applyAlignment="1">
      <alignment horizontal="right"/>
    </xf>
    <xf numFmtId="0" fontId="26" fillId="0" borderId="0" xfId="1" applyFont="1" applyAlignment="1" applyProtection="1">
      <alignment horizontal="left"/>
    </xf>
    <xf numFmtId="0" fontId="28" fillId="0" borderId="0" xfId="0" applyFont="1"/>
    <xf numFmtId="167" fontId="28" fillId="0" borderId="0" xfId="0" applyNumberFormat="1" applyFont="1"/>
    <xf numFmtId="0" fontId="26" fillId="0" borderId="0" xfId="2" applyFont="1" applyAlignment="1" applyProtection="1">
      <protection locked="0"/>
    </xf>
    <xf numFmtId="0" fontId="25" fillId="0" borderId="0" xfId="3" applyAlignment="1" applyProtection="1">
      <protection locked="0"/>
    </xf>
    <xf numFmtId="0" fontId="13" fillId="0" borderId="0" xfId="8" applyFont="1" applyAlignment="1" applyProtection="1">
      <alignment horizontal="right"/>
    </xf>
    <xf numFmtId="0" fontId="25" fillId="0" borderId="0" xfId="7" applyAlignment="1" applyProtection="1">
      <alignment horizontal="right"/>
    </xf>
    <xf numFmtId="0" fontId="25" fillId="0" borderId="0" xfId="7" applyAlignment="1" applyProtection="1">
      <protection locked="0"/>
    </xf>
    <xf numFmtId="0" fontId="23" fillId="0" borderId="0" xfId="7" applyFont="1" applyAlignment="1" applyProtection="1">
      <alignment horizontal="right"/>
      <protection locked="0"/>
    </xf>
    <xf numFmtId="49" fontId="27" fillId="0" borderId="0" xfId="9" applyNumberFormat="1" applyFont="1" applyAlignment="1" applyProtection="1">
      <alignment horizontal="right"/>
      <protection locked="0"/>
    </xf>
    <xf numFmtId="0" fontId="27" fillId="0" borderId="0" xfId="9" applyNumberFormat="1" applyFont="1" applyAlignment="1" applyProtection="1">
      <alignment horizontal="left" wrapText="1"/>
      <protection locked="0"/>
    </xf>
    <xf numFmtId="0" fontId="27" fillId="0" borderId="0" xfId="9" applyFont="1" applyAlignment="1" applyProtection="1">
      <alignment horizontal="right"/>
      <protection locked="0"/>
    </xf>
    <xf numFmtId="0" fontId="13" fillId="0" borderId="0" xfId="7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3" fillId="0" borderId="0" xfId="6" applyFont="1" applyAlignment="1" applyProtection="1">
      <alignment horizontal="right"/>
      <protection locked="0"/>
    </xf>
    <xf numFmtId="166" fontId="27" fillId="0" borderId="0" xfId="9" applyNumberFormat="1" applyFont="1" applyAlignment="1" applyProtection="1">
      <alignment horizontal="left"/>
      <protection locked="0"/>
    </xf>
    <xf numFmtId="0" fontId="27" fillId="0" borderId="0" xfId="9" applyNumberFormat="1" applyFont="1" applyAlignment="1" applyProtection="1">
      <alignment horizontal="left"/>
      <protection locked="0"/>
    </xf>
    <xf numFmtId="0" fontId="25" fillId="0" borderId="0" xfId="9" applyAlignment="1" applyProtection="1"/>
    <xf numFmtId="0" fontId="23" fillId="0" borderId="0" xfId="5" applyFont="1" applyAlignment="1" applyProtection="1"/>
    <xf numFmtId="0" fontId="25" fillId="0" borderId="0" xfId="5" applyAlignment="1" applyProtection="1">
      <alignment horizontal="right"/>
      <protection locked="0"/>
    </xf>
    <xf numFmtId="49" fontId="25" fillId="0" borderId="0" xfId="5" applyNumberFormat="1" applyAlignment="1" applyProtection="1">
      <alignment horizontal="left" wrapText="1"/>
      <protection locked="0"/>
    </xf>
    <xf numFmtId="0" fontId="25" fillId="0" borderId="0" xfId="5" applyAlignment="1" applyProtection="1">
      <alignment horizontal="right"/>
    </xf>
    <xf numFmtId="166" fontId="25" fillId="0" borderId="0" xfId="5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5" fillId="0" borderId="0" xfId="5" applyNumberFormat="1" applyAlignment="1" applyProtection="1">
      <alignment horizontal="right"/>
      <protection locked="0"/>
    </xf>
    <xf numFmtId="0" fontId="4" fillId="0" borderId="0" xfId="0" applyNumberFormat="1" applyFont="1"/>
    <xf numFmtId="0" fontId="5" fillId="0" borderId="0" xfId="0" applyNumberFormat="1" applyFont="1" applyBorder="1" applyAlignment="1">
      <alignment horizontal="left"/>
    </xf>
    <xf numFmtId="167" fontId="4" fillId="0" borderId="0" xfId="0" applyNumberFormat="1" applyFont="1" applyBorder="1" applyAlignment="1">
      <alignment horizontal="right" indent="1"/>
    </xf>
    <xf numFmtId="167" fontId="0" fillId="0" borderId="0" xfId="0" applyNumberFormat="1"/>
    <xf numFmtId="167" fontId="2" fillId="0" borderId="0" xfId="0" applyNumberFormat="1" applyFont="1"/>
    <xf numFmtId="0" fontId="29" fillId="0" borderId="0" xfId="10" applyAlignment="1" applyProtection="1">
      <alignment wrapText="1"/>
    </xf>
    <xf numFmtId="0" fontId="29" fillId="0" borderId="0" xfId="10" applyProtection="1"/>
    <xf numFmtId="0" fontId="7" fillId="0" borderId="0" xfId="10" applyFont="1" applyAlignment="1" applyProtection="1">
      <alignment wrapText="1"/>
    </xf>
    <xf numFmtId="0" fontId="18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Protection="1"/>
    <xf numFmtId="0" fontId="18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8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5" fillId="0" borderId="0" xfId="10" applyFont="1" applyAlignment="1" applyProtection="1">
      <alignment vertical="center"/>
    </xf>
    <xf numFmtId="0" fontId="29" fillId="0" borderId="0" xfId="10" applyAlignment="1" applyProtection="1">
      <alignment vertical="center"/>
    </xf>
    <xf numFmtId="0" fontId="19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30" fillId="0" borderId="0" xfId="11" applyFont="1" applyProtection="1"/>
    <xf numFmtId="167" fontId="5" fillId="0" borderId="0" xfId="0" applyNumberFormat="1" applyFont="1" applyBorder="1" applyAlignment="1">
      <alignment horizontal="right" indent="1"/>
    </xf>
    <xf numFmtId="0" fontId="29" fillId="0" borderId="0" xfId="10"/>
    <xf numFmtId="0" fontId="25" fillId="0" borderId="0" xfId="5" applyNumberFormat="1" applyAlignment="1" applyProtection="1">
      <alignment horizontal="left"/>
      <protection locked="0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9" fillId="0" borderId="0" xfId="1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6" fillId="0" borderId="0" xfId="1" applyFont="1" applyAlignment="1" applyProtection="1">
      <alignment horizontal="left"/>
    </xf>
    <xf numFmtId="0" fontId="26" fillId="0" borderId="0" xfId="1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6" fillId="0" borderId="0" xfId="1" applyAlignment="1" applyProtection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3">
    <cellStyle name="Besuchter Hyperlink" xfId="1" builtinId="9"/>
    <cellStyle name="Besuchter Hyperlink 2" xfId="12"/>
    <cellStyle name="Besuchter Hyperlink_SB_K5-3_j01-10_BB" xfId="2"/>
    <cellStyle name="Besuchter Hyperlink_SB_K7-1_j01-09_BB" xfId="3"/>
    <cellStyle name="Euro" xfId="4"/>
    <cellStyle name="Hyperlink" xfId="5" builtinId="8"/>
    <cellStyle name="Hyperlink 2" xfId="11"/>
    <cellStyle name="Hyperlink_AfS_SB_S1bis3" xfId="6"/>
    <cellStyle name="Hyperlink_AfS_SB_S1bis3_SB_K5-4_j01-10_BB" xfId="7"/>
    <cellStyle name="Hyperlink_AfS_SB_S1bis3_SB_K7-1_j01-09_BB" xfId="8"/>
    <cellStyle name="Hyperlink_SB_K5-4_j01-10_BB" xfId="9"/>
    <cellStyle name="Standard" xfId="0" builtinId="0"/>
    <cellStyle name="Standard 2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28972987693193E-2"/>
          <c:y val="8.5714448776979979E-2"/>
          <c:w val="0.83355800304537098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195</c:v>
                </c:pt>
                <c:pt idx="1">
                  <c:v>213</c:v>
                </c:pt>
                <c:pt idx="2">
                  <c:v>260</c:v>
                </c:pt>
                <c:pt idx="3">
                  <c:v>194</c:v>
                </c:pt>
                <c:pt idx="4">
                  <c:v>166</c:v>
                </c:pt>
                <c:pt idx="5">
                  <c:v>96</c:v>
                </c:pt>
                <c:pt idx="6">
                  <c:v>92</c:v>
                </c:pt>
                <c:pt idx="7">
                  <c:v>93</c:v>
                </c:pt>
                <c:pt idx="8">
                  <c:v>70</c:v>
                </c:pt>
                <c:pt idx="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120</c:v>
                </c:pt>
                <c:pt idx="1">
                  <c:v>88</c:v>
                </c:pt>
                <c:pt idx="2">
                  <c:v>133</c:v>
                </c:pt>
                <c:pt idx="3">
                  <c:v>115</c:v>
                </c:pt>
                <c:pt idx="4">
                  <c:v>120</c:v>
                </c:pt>
                <c:pt idx="5">
                  <c:v>114</c:v>
                </c:pt>
                <c:pt idx="6">
                  <c:v>76</c:v>
                </c:pt>
                <c:pt idx="7">
                  <c:v>103</c:v>
                </c:pt>
                <c:pt idx="8">
                  <c:v>91</c:v>
                </c:pt>
                <c:pt idx="9">
                  <c:v>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46</c:v>
                </c:pt>
                <c:pt idx="1">
                  <c:v>22</c:v>
                </c:pt>
                <c:pt idx="2">
                  <c:v>56</c:v>
                </c:pt>
                <c:pt idx="3">
                  <c:v>36</c:v>
                </c:pt>
                <c:pt idx="4">
                  <c:v>39</c:v>
                </c:pt>
                <c:pt idx="5">
                  <c:v>33</c:v>
                </c:pt>
                <c:pt idx="6">
                  <c:v>34</c:v>
                </c:pt>
                <c:pt idx="7">
                  <c:v>14</c:v>
                </c:pt>
                <c:pt idx="8">
                  <c:v>35</c:v>
                </c:pt>
                <c:pt idx="9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7</c:v>
                </c:pt>
                <c:pt idx="1">
                  <c:v>11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5</c:v>
                </c:pt>
                <c:pt idx="7">
                  <c:v>7</c:v>
                </c:pt>
                <c:pt idx="8">
                  <c:v>11</c:v>
                </c:pt>
                <c:pt idx="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163840"/>
        <c:axId val="110164608"/>
      </c:lineChart>
      <c:catAx>
        <c:axId val="11016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1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1646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1638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9429740959186189E-2"/>
                  <c:y val="-8.13831208045896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71073506865181E-2"/>
                  <c:y val="5.20267515784235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749063769112315E-3"/>
                  <c:y val="-6.00851047118258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4562647997537254E-2"/>
                  <c:y val="-3.832887131479397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Grafik2'!$B$26:$B$29</c:f>
              <c:strCache>
                <c:ptCount val="4"/>
                <c:pt idx="0">
                  <c:v>Ledig</c:v>
                </c:pt>
                <c:pt idx="1">
                  <c:v>Verheiratet zusammenlebend</c:v>
                </c:pt>
                <c:pt idx="2">
                  <c:v>Geschieden</c:v>
                </c:pt>
                <c:pt idx="3">
                  <c:v>Sonstige</c:v>
                </c:pt>
              </c:strCache>
            </c:strRef>
          </c:cat>
          <c:val>
            <c:numRef>
              <c:f>'Tab1.5 - Grafik2'!$C$26:$C$29</c:f>
              <c:numCache>
                <c:formatCode>General</c:formatCode>
                <c:ptCount val="4"/>
                <c:pt idx="0">
                  <c:v>56</c:v>
                </c:pt>
                <c:pt idx="1">
                  <c:v>4</c:v>
                </c:pt>
                <c:pt idx="2">
                  <c:v>1</c:v>
                </c:pt>
                <c:pt idx="3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6256020</xdr:colOff>
          <xdr:row>58</xdr:row>
          <xdr:rowOff>144780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358140</xdr:colOff>
      <xdr:row>2</xdr:row>
      <xdr:rowOff>121920</xdr:rowOff>
    </xdr:from>
    <xdr:to>
      <xdr:col>13</xdr:col>
      <xdr:colOff>594360</xdr:colOff>
      <xdr:row>37</xdr:row>
      <xdr:rowOff>121920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152400</xdr:colOff>
      <xdr:row>21</xdr:row>
      <xdr:rowOff>22860</xdr:rowOff>
    </xdr:from>
    <xdr:to>
      <xdr:col>8</xdr:col>
      <xdr:colOff>68580</xdr:colOff>
      <xdr:row>22</xdr:row>
      <xdr:rowOff>7620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>
          <a:off x="2537460" y="3528060"/>
          <a:ext cx="69342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5</xdr:col>
      <xdr:colOff>175260</xdr:colOff>
      <xdr:row>28</xdr:row>
      <xdr:rowOff>121920</xdr:rowOff>
    </xdr:from>
    <xdr:to>
      <xdr:col>12</xdr:col>
      <xdr:colOff>220980</xdr:colOff>
      <xdr:row>30</xdr:row>
      <xdr:rowOff>30480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>
          <a:off x="2103120" y="4800600"/>
          <a:ext cx="2766060" cy="243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und Verwandte</a:t>
          </a:r>
        </a:p>
      </xdr:txBody>
    </xdr:sp>
    <xdr:clientData/>
  </xdr:twoCellAnchor>
  <xdr:twoCellAnchor>
    <xdr:from>
      <xdr:col>4</xdr:col>
      <xdr:colOff>144780</xdr:colOff>
      <xdr:row>32</xdr:row>
      <xdr:rowOff>121920</xdr:rowOff>
    </xdr:from>
    <xdr:to>
      <xdr:col>10</xdr:col>
      <xdr:colOff>358140</xdr:colOff>
      <xdr:row>34</xdr:row>
      <xdr:rowOff>22860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>
          <a:off x="1684020" y="5471160"/>
          <a:ext cx="2545080" cy="2362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0.45216</cdr:x>
      <cdr:y>0.28399</cdr:y>
    </cdr:from>
    <cdr:to>
      <cdr:x>0.87164</cdr:x>
      <cdr:y>0.34026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6867" y="1666283"/>
          <a:ext cx="2381346" cy="3301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20</xdr:row>
      <xdr:rowOff>137160</xdr:rowOff>
    </xdr:from>
    <xdr:to>
      <xdr:col>9</xdr:col>
      <xdr:colOff>441960</xdr:colOff>
      <xdr:row>41</xdr:row>
      <xdr:rowOff>60960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44</xdr:row>
          <xdr:rowOff>7620</xdr:rowOff>
        </xdr:to>
        <xdr:sp macro="" textlink="">
          <xdr:nvSpPr>
            <xdr:cNvPr id="70657" name="Object 1" hidden="1">
              <a:extLst>
                <a:ext uri="{63B3BB69-23CF-44E3-9099-C40C66FF867C}">
                  <a14:compatExt spid="_x0000_s706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11" t="s">
        <v>146</v>
      </c>
    </row>
    <row r="2" spans="1:4" ht="40.200000000000003" customHeight="1">
      <c r="B2" s="13" t="s">
        <v>77</v>
      </c>
      <c r="D2" s="112"/>
    </row>
    <row r="3" spans="1:4" ht="34.799999999999997">
      <c r="B3" s="13" t="s">
        <v>78</v>
      </c>
      <c r="D3" s="112"/>
    </row>
    <row r="4" spans="1:4" ht="6.6" customHeight="1">
      <c r="D4" s="112"/>
    </row>
    <row r="5" spans="1:4" ht="20.399999999999999">
      <c r="C5" s="18" t="s">
        <v>201</v>
      </c>
      <c r="D5" s="112"/>
    </row>
    <row r="6" spans="1:4" s="14" customFormat="1" ht="34.950000000000003" customHeight="1">
      <c r="D6" s="112"/>
    </row>
    <row r="7" spans="1:4" ht="84" customHeight="1">
      <c r="C7" s="49" t="s">
        <v>200</v>
      </c>
      <c r="D7" s="112"/>
    </row>
    <row r="8" spans="1:4">
      <c r="D8" s="112"/>
    </row>
    <row r="9" spans="1:4" ht="60">
      <c r="C9" s="15" t="s">
        <v>199</v>
      </c>
      <c r="D9" s="112"/>
    </row>
    <row r="10" spans="1:4" ht="7.2" customHeight="1">
      <c r="D10" s="112"/>
    </row>
    <row r="11" spans="1:4" ht="15">
      <c r="C11" s="15"/>
      <c r="D11" s="112"/>
    </row>
    <row r="12" spans="1:4" ht="66" customHeight="1"/>
    <row r="13" spans="1:4" ht="36" customHeight="1">
      <c r="C13" s="16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29"/>
  <sheetViews>
    <sheetView topLeftCell="A10" workbookViewId="0">
      <selection activeCell="N37" sqref="N37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0" ht="24" customHeight="1">
      <c r="A1" s="118" t="s">
        <v>216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2" customHeight="1"/>
    <row r="3" spans="1:10" s="6" customFormat="1" ht="24" customHeight="1">
      <c r="A3" s="119" t="s">
        <v>185</v>
      </c>
      <c r="B3" s="122" t="s">
        <v>48</v>
      </c>
      <c r="C3" s="122" t="s">
        <v>159</v>
      </c>
      <c r="D3" s="121"/>
      <c r="E3" s="121"/>
      <c r="F3" s="121"/>
      <c r="G3" s="122" t="s">
        <v>160</v>
      </c>
      <c r="H3" s="121"/>
      <c r="I3" s="121"/>
      <c r="J3" s="125" t="s">
        <v>49</v>
      </c>
    </row>
    <row r="4" spans="1:10" s="6" customFormat="1" ht="48" customHeight="1">
      <c r="A4" s="120"/>
      <c r="B4" s="121"/>
      <c r="C4" s="37" t="s">
        <v>50</v>
      </c>
      <c r="D4" s="37" t="s">
        <v>51</v>
      </c>
      <c r="E4" s="37" t="s">
        <v>52</v>
      </c>
      <c r="F4" s="38" t="s">
        <v>53</v>
      </c>
      <c r="G4" s="38" t="s">
        <v>54</v>
      </c>
      <c r="H4" s="38" t="s">
        <v>55</v>
      </c>
      <c r="I4" s="38" t="s">
        <v>56</v>
      </c>
      <c r="J4" s="123"/>
    </row>
    <row r="5" spans="1:10" s="6" customFormat="1" ht="12" customHeight="1">
      <c r="A5" s="7"/>
      <c r="B5" s="32"/>
      <c r="C5" s="32"/>
      <c r="D5" s="32"/>
      <c r="E5" s="32"/>
      <c r="F5" s="32"/>
      <c r="G5" s="32"/>
      <c r="H5" s="32"/>
      <c r="I5" s="32"/>
      <c r="J5" s="32"/>
    </row>
    <row r="6" spans="1:10" s="6" customFormat="1" ht="12" customHeight="1">
      <c r="A6" s="42" t="s">
        <v>57</v>
      </c>
      <c r="B6" s="44">
        <v>56</v>
      </c>
      <c r="C6" s="44">
        <v>30</v>
      </c>
      <c r="D6" s="44">
        <v>12</v>
      </c>
      <c r="E6" s="44">
        <v>9</v>
      </c>
      <c r="F6" s="44">
        <v>5</v>
      </c>
      <c r="G6" s="44">
        <v>1</v>
      </c>
      <c r="H6" s="44">
        <v>13</v>
      </c>
      <c r="I6" s="44">
        <v>42</v>
      </c>
      <c r="J6" s="44">
        <v>3</v>
      </c>
    </row>
    <row r="7" spans="1:10" s="6" customFormat="1" ht="12" customHeight="1">
      <c r="A7" s="7" t="s">
        <v>183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s="6" customFormat="1" ht="12" customHeight="1">
      <c r="A8" s="41" t="s">
        <v>145</v>
      </c>
      <c r="B8" s="44">
        <v>4</v>
      </c>
      <c r="C8" s="44">
        <v>3</v>
      </c>
      <c r="D8" s="44">
        <v>1</v>
      </c>
      <c r="E8" s="44" t="s">
        <v>101</v>
      </c>
      <c r="F8" s="44" t="s">
        <v>101</v>
      </c>
      <c r="G8" s="44" t="s">
        <v>101</v>
      </c>
      <c r="H8" s="44" t="s">
        <v>101</v>
      </c>
      <c r="I8" s="44">
        <v>4</v>
      </c>
      <c r="J8" s="44">
        <v>1</v>
      </c>
    </row>
    <row r="9" spans="1:10" s="6" customFormat="1" ht="12" customHeight="1">
      <c r="A9" s="7" t="s">
        <v>184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s="6" customFormat="1" ht="12" customHeight="1">
      <c r="A10" s="41" t="s">
        <v>145</v>
      </c>
      <c r="B10" s="44" t="s">
        <v>101</v>
      </c>
      <c r="C10" s="44" t="s">
        <v>101</v>
      </c>
      <c r="D10" s="44" t="s">
        <v>101</v>
      </c>
      <c r="E10" s="44" t="s">
        <v>101</v>
      </c>
      <c r="F10" s="44" t="s">
        <v>101</v>
      </c>
      <c r="G10" s="44" t="s">
        <v>101</v>
      </c>
      <c r="H10" s="44" t="s">
        <v>101</v>
      </c>
      <c r="I10" s="44" t="s">
        <v>101</v>
      </c>
      <c r="J10" s="44" t="s">
        <v>101</v>
      </c>
    </row>
    <row r="11" spans="1:10" ht="12" customHeight="1">
      <c r="A11" s="42" t="s">
        <v>95</v>
      </c>
      <c r="B11" s="44">
        <v>1</v>
      </c>
      <c r="C11" s="44" t="s">
        <v>101</v>
      </c>
      <c r="D11" s="44" t="s">
        <v>101</v>
      </c>
      <c r="E11" s="44" t="s">
        <v>101</v>
      </c>
      <c r="F11" s="44">
        <v>1</v>
      </c>
      <c r="G11" s="44" t="s">
        <v>101</v>
      </c>
      <c r="H11" s="44" t="s">
        <v>101</v>
      </c>
      <c r="I11" s="44">
        <v>1</v>
      </c>
      <c r="J11" s="44" t="s">
        <v>101</v>
      </c>
    </row>
    <row r="12" spans="1:10" ht="12" customHeight="1">
      <c r="A12" s="42" t="s">
        <v>58</v>
      </c>
      <c r="B12" s="44">
        <v>11</v>
      </c>
      <c r="C12" s="44">
        <v>6</v>
      </c>
      <c r="D12" s="44">
        <v>1</v>
      </c>
      <c r="E12" s="44">
        <v>4</v>
      </c>
      <c r="F12" s="44" t="s">
        <v>101</v>
      </c>
      <c r="G12" s="44">
        <v>1</v>
      </c>
      <c r="H12" s="44" t="s">
        <v>101</v>
      </c>
      <c r="I12" s="44">
        <v>10</v>
      </c>
      <c r="J12" s="44" t="s">
        <v>101</v>
      </c>
    </row>
    <row r="13" spans="1:10" ht="12" customHeight="1">
      <c r="A13" s="62" t="s">
        <v>12</v>
      </c>
      <c r="B13" s="45">
        <v>72</v>
      </c>
      <c r="C13" s="45">
        <v>39</v>
      </c>
      <c r="D13" s="45">
        <v>14</v>
      </c>
      <c r="E13" s="45">
        <v>13</v>
      </c>
      <c r="F13" s="45">
        <v>6</v>
      </c>
      <c r="G13" s="45">
        <v>2</v>
      </c>
      <c r="H13" s="45">
        <v>13</v>
      </c>
      <c r="I13" s="45">
        <v>57</v>
      </c>
      <c r="J13" s="45">
        <v>4</v>
      </c>
    </row>
    <row r="14" spans="1:10" s="8" customFormat="1" ht="12" customHeight="1">
      <c r="A14" s="30" t="s">
        <v>65</v>
      </c>
      <c r="B14" s="92"/>
      <c r="C14" s="92"/>
      <c r="D14" s="92"/>
      <c r="E14" s="92"/>
      <c r="F14" s="92"/>
      <c r="G14" s="92"/>
      <c r="H14" s="92"/>
      <c r="I14" s="92"/>
      <c r="J14" s="92"/>
    </row>
    <row r="15" spans="1:10" s="8" customFormat="1" ht="12" customHeight="1">
      <c r="A15" s="30" t="s">
        <v>143</v>
      </c>
    </row>
    <row r="20" spans="1:10">
      <c r="A20" s="117" t="s">
        <v>217</v>
      </c>
      <c r="B20" s="117"/>
      <c r="C20" s="117"/>
      <c r="D20" s="117"/>
      <c r="E20" s="117"/>
      <c r="F20" s="117"/>
      <c r="G20" s="117"/>
      <c r="H20" s="117"/>
      <c r="I20" s="117"/>
      <c r="J20" s="117"/>
    </row>
    <row r="26" spans="1:10">
      <c r="B26" s="5" t="s">
        <v>97</v>
      </c>
      <c r="C26">
        <v>56</v>
      </c>
    </row>
    <row r="27" spans="1:10">
      <c r="B27" s="5" t="s">
        <v>96</v>
      </c>
      <c r="C27">
        <v>4</v>
      </c>
    </row>
    <row r="28" spans="1:10">
      <c r="B28" s="5" t="s">
        <v>98</v>
      </c>
      <c r="C28">
        <v>1</v>
      </c>
    </row>
    <row r="29" spans="1:10">
      <c r="B29" s="5" t="s">
        <v>58</v>
      </c>
      <c r="C29">
        <v>11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4:C37" display="Inhaltsverzeichnis!A34:C37"/>
    <hyperlink ref="A20:J20" location="Inhaltsverzeichnis!A10:C11" display="Adoptierte Kinder und Jugendliche 2007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28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6640625" customWidth="1"/>
    <col min="2" max="7" width="9.33203125" customWidth="1"/>
  </cols>
  <sheetData>
    <row r="1" spans="1:8" ht="24" customHeight="1">
      <c r="A1" s="118" t="s">
        <v>202</v>
      </c>
      <c r="B1" s="128"/>
      <c r="C1" s="128"/>
      <c r="D1" s="128"/>
      <c r="E1" s="128"/>
      <c r="F1" s="128"/>
      <c r="G1" s="128"/>
    </row>
    <row r="2" spans="1:8" ht="24" customHeight="1">
      <c r="A2" s="118" t="s">
        <v>206</v>
      </c>
      <c r="B2" s="118"/>
      <c r="C2" s="118"/>
      <c r="D2" s="118"/>
      <c r="E2" s="118"/>
      <c r="F2" s="118"/>
      <c r="G2" s="118"/>
      <c r="H2" s="118"/>
    </row>
    <row r="3" spans="1:8" ht="12" customHeight="1"/>
    <row r="4" spans="1:8" s="4" customFormat="1" ht="12" customHeight="1">
      <c r="A4" s="119" t="s">
        <v>178</v>
      </c>
      <c r="B4" s="121" t="s">
        <v>60</v>
      </c>
      <c r="C4" s="121"/>
      <c r="D4" s="121"/>
      <c r="E4" s="121"/>
      <c r="F4" s="121"/>
      <c r="G4" s="125" t="s">
        <v>74</v>
      </c>
    </row>
    <row r="5" spans="1:8" s="4" customFormat="1" ht="24" customHeight="1">
      <c r="A5" s="120"/>
      <c r="B5" s="122" t="s">
        <v>71</v>
      </c>
      <c r="C5" s="122"/>
      <c r="D5" s="122"/>
      <c r="E5" s="122" t="s">
        <v>72</v>
      </c>
      <c r="F5" s="122" t="s">
        <v>73</v>
      </c>
      <c r="G5" s="123"/>
    </row>
    <row r="6" spans="1:8" s="4" customFormat="1" ht="12" customHeight="1">
      <c r="A6" s="120"/>
      <c r="B6" s="122" t="s">
        <v>61</v>
      </c>
      <c r="C6" s="126" t="s">
        <v>187</v>
      </c>
      <c r="D6" s="122" t="s">
        <v>62</v>
      </c>
      <c r="E6" s="122"/>
      <c r="F6" s="122"/>
      <c r="G6" s="123"/>
    </row>
    <row r="7" spans="1:8" s="4" customFormat="1" ht="48" customHeight="1">
      <c r="A7" s="120"/>
      <c r="B7" s="121"/>
      <c r="C7" s="127"/>
      <c r="D7" s="121"/>
      <c r="E7" s="122"/>
      <c r="F7" s="122"/>
      <c r="G7" s="123"/>
    </row>
    <row r="8" spans="1:8" s="6" customFormat="1" ht="12" customHeight="1">
      <c r="A8" s="7"/>
      <c r="B8" s="46"/>
      <c r="C8" s="46"/>
      <c r="D8" s="46"/>
      <c r="E8" s="46"/>
      <c r="F8" s="46"/>
      <c r="G8" s="46"/>
    </row>
    <row r="9" spans="1:8" s="6" customFormat="1" ht="12" customHeight="1">
      <c r="A9" s="42" t="s">
        <v>165</v>
      </c>
      <c r="B9" s="44">
        <v>12</v>
      </c>
      <c r="C9" s="44">
        <v>128</v>
      </c>
      <c r="D9" s="44">
        <v>124</v>
      </c>
      <c r="E9" s="44">
        <v>3360</v>
      </c>
      <c r="F9" s="44">
        <v>5</v>
      </c>
      <c r="G9" s="44">
        <v>164</v>
      </c>
    </row>
    <row r="10" spans="1:8" s="6" customFormat="1" ht="12" customHeight="1">
      <c r="A10" s="42" t="s">
        <v>166</v>
      </c>
      <c r="B10" s="44">
        <v>5</v>
      </c>
      <c r="C10" s="44">
        <v>107</v>
      </c>
      <c r="D10" s="44">
        <v>113</v>
      </c>
      <c r="E10" s="44">
        <v>2926</v>
      </c>
      <c r="F10" s="44" t="s">
        <v>101</v>
      </c>
      <c r="G10" s="44">
        <v>131</v>
      </c>
    </row>
    <row r="11" spans="1:8" s="6" customFormat="1" ht="12" customHeight="1">
      <c r="A11" s="42" t="s">
        <v>167</v>
      </c>
      <c r="B11" s="44">
        <v>15</v>
      </c>
      <c r="C11" s="44">
        <v>184</v>
      </c>
      <c r="D11" s="44">
        <v>137</v>
      </c>
      <c r="E11" s="44">
        <v>6236</v>
      </c>
      <c r="F11" s="44">
        <v>4</v>
      </c>
      <c r="G11" s="44">
        <v>96</v>
      </c>
    </row>
    <row r="12" spans="1:8" s="6" customFormat="1" ht="12" customHeight="1">
      <c r="A12" s="42" t="s">
        <v>168</v>
      </c>
      <c r="B12" s="44">
        <v>10</v>
      </c>
      <c r="C12" s="44">
        <v>76</v>
      </c>
      <c r="D12" s="44">
        <v>70</v>
      </c>
      <c r="E12" s="44">
        <v>2334</v>
      </c>
      <c r="F12" s="44">
        <v>3</v>
      </c>
      <c r="G12" s="44">
        <v>172</v>
      </c>
    </row>
    <row r="13" spans="1:8" s="6" customFormat="1" ht="12" customHeight="1">
      <c r="A13" s="42" t="s">
        <v>169</v>
      </c>
      <c r="B13" s="44">
        <v>11</v>
      </c>
      <c r="C13" s="44">
        <v>139</v>
      </c>
      <c r="D13" s="44">
        <v>141</v>
      </c>
      <c r="E13" s="44">
        <v>2944</v>
      </c>
      <c r="F13" s="44" t="s">
        <v>101</v>
      </c>
      <c r="G13" s="44">
        <v>173</v>
      </c>
    </row>
    <row r="14" spans="1:8" s="6" customFormat="1" ht="12" customHeight="1">
      <c r="A14" s="42" t="s">
        <v>170</v>
      </c>
      <c r="B14" s="44">
        <v>11</v>
      </c>
      <c r="C14" s="44">
        <v>111</v>
      </c>
      <c r="D14" s="44">
        <v>229</v>
      </c>
      <c r="E14" s="44">
        <v>2828</v>
      </c>
      <c r="F14" s="44">
        <v>43</v>
      </c>
      <c r="G14" s="44">
        <v>141</v>
      </c>
    </row>
    <row r="15" spans="1:8" s="6" customFormat="1" ht="12" customHeight="1">
      <c r="A15" s="42" t="s">
        <v>171</v>
      </c>
      <c r="B15" s="44">
        <v>10</v>
      </c>
      <c r="C15" s="44">
        <v>101</v>
      </c>
      <c r="D15" s="44">
        <v>99</v>
      </c>
      <c r="E15" s="44">
        <v>3990</v>
      </c>
      <c r="F15" s="44" t="s">
        <v>101</v>
      </c>
      <c r="G15" s="44">
        <v>233</v>
      </c>
    </row>
    <row r="16" spans="1:8" s="6" customFormat="1" ht="12" customHeight="1">
      <c r="A16" s="42" t="s">
        <v>172</v>
      </c>
      <c r="B16" s="44">
        <v>13</v>
      </c>
      <c r="C16" s="44">
        <v>142</v>
      </c>
      <c r="D16" s="44">
        <v>126</v>
      </c>
      <c r="E16" s="44">
        <v>3984</v>
      </c>
      <c r="F16" s="44">
        <v>4</v>
      </c>
      <c r="G16" s="44">
        <v>88</v>
      </c>
    </row>
    <row r="17" spans="1:7" s="6" customFormat="1" ht="12" customHeight="1">
      <c r="A17" s="42" t="s">
        <v>173</v>
      </c>
      <c r="B17" s="44">
        <v>24</v>
      </c>
      <c r="C17" s="44">
        <v>86</v>
      </c>
      <c r="D17" s="44">
        <v>148</v>
      </c>
      <c r="E17" s="44">
        <v>3714</v>
      </c>
      <c r="F17" s="44">
        <v>1</v>
      </c>
      <c r="G17" s="44">
        <v>79</v>
      </c>
    </row>
    <row r="18" spans="1:7" s="6" customFormat="1" ht="12" customHeight="1">
      <c r="A18" s="42" t="s">
        <v>174</v>
      </c>
      <c r="B18" s="44">
        <v>33</v>
      </c>
      <c r="C18" s="44">
        <v>151</v>
      </c>
      <c r="D18" s="44">
        <v>216</v>
      </c>
      <c r="E18" s="44">
        <v>7195</v>
      </c>
      <c r="F18" s="44">
        <v>15</v>
      </c>
      <c r="G18" s="44">
        <v>58</v>
      </c>
    </row>
    <row r="19" spans="1:7" s="6" customFormat="1" ht="12" customHeight="1">
      <c r="A19" s="42" t="s">
        <v>175</v>
      </c>
      <c r="B19" s="44">
        <v>24</v>
      </c>
      <c r="C19" s="44">
        <v>183</v>
      </c>
      <c r="D19" s="44">
        <v>187</v>
      </c>
      <c r="E19" s="44">
        <v>5298</v>
      </c>
      <c r="F19" s="44">
        <v>14</v>
      </c>
      <c r="G19" s="44">
        <v>58</v>
      </c>
    </row>
    <row r="20" spans="1:7" s="6" customFormat="1" ht="12" customHeight="1">
      <c r="A20" s="42" t="s">
        <v>176</v>
      </c>
      <c r="B20" s="44">
        <v>30</v>
      </c>
      <c r="C20" s="44">
        <v>148</v>
      </c>
      <c r="D20" s="44">
        <v>167</v>
      </c>
      <c r="E20" s="44">
        <v>3917</v>
      </c>
      <c r="F20" s="44">
        <v>4</v>
      </c>
      <c r="G20" s="44">
        <v>106</v>
      </c>
    </row>
    <row r="21" spans="1:7" s="6" customFormat="1" ht="12" customHeight="1"/>
    <row r="22" spans="1:7" s="6" customFormat="1" ht="12" customHeight="1">
      <c r="A22" s="42" t="s">
        <v>177</v>
      </c>
      <c r="B22" s="44">
        <v>90</v>
      </c>
      <c r="C22" s="44">
        <v>278</v>
      </c>
      <c r="D22" s="44">
        <v>432</v>
      </c>
      <c r="E22" s="44">
        <v>3881</v>
      </c>
      <c r="F22" s="44">
        <v>101</v>
      </c>
      <c r="G22" s="44" t="s">
        <v>101</v>
      </c>
    </row>
    <row r="23" spans="1:7" s="6" customFormat="1" ht="12" customHeight="1">
      <c r="A23" s="62" t="s">
        <v>164</v>
      </c>
      <c r="B23" s="45">
        <v>288</v>
      </c>
      <c r="C23" s="45">
        <v>1834</v>
      </c>
      <c r="D23" s="45">
        <v>2189</v>
      </c>
      <c r="E23" s="45">
        <v>52607</v>
      </c>
      <c r="F23" s="45">
        <v>194</v>
      </c>
      <c r="G23" s="45">
        <v>1499</v>
      </c>
    </row>
    <row r="24" spans="1:7" s="6" customFormat="1" ht="12" customHeight="1">
      <c r="A24" s="40"/>
      <c r="B24" s="61"/>
      <c r="C24" s="61"/>
      <c r="D24" s="61"/>
      <c r="E24" s="61"/>
      <c r="F24" s="61"/>
      <c r="G24" s="61"/>
    </row>
    <row r="25" spans="1:7" s="6" customFormat="1" ht="12" customHeight="1">
      <c r="A25" s="42" t="s">
        <v>63</v>
      </c>
      <c r="B25" s="44">
        <v>144</v>
      </c>
      <c r="C25" s="44">
        <v>912</v>
      </c>
      <c r="D25" s="44">
        <v>1135</v>
      </c>
      <c r="E25" s="44">
        <v>26745</v>
      </c>
      <c r="F25" s="44">
        <v>109</v>
      </c>
      <c r="G25" s="44" t="s">
        <v>107</v>
      </c>
    </row>
    <row r="26" spans="1:7" s="6" customFormat="1" ht="12" customHeight="1">
      <c r="A26" s="42" t="s">
        <v>64</v>
      </c>
      <c r="B26" s="44">
        <v>144</v>
      </c>
      <c r="C26" s="44">
        <v>922</v>
      </c>
      <c r="D26" s="44">
        <v>1054</v>
      </c>
      <c r="E26" s="44">
        <v>25862</v>
      </c>
      <c r="F26" s="44">
        <v>85</v>
      </c>
      <c r="G26" s="44" t="s">
        <v>107</v>
      </c>
    </row>
    <row r="27" spans="1:7">
      <c r="B27" s="91"/>
      <c r="C27" s="91"/>
      <c r="D27" s="91"/>
      <c r="E27" s="91"/>
      <c r="F27" s="91"/>
    </row>
    <row r="28" spans="1:7">
      <c r="B28" s="91"/>
      <c r="C28" s="91"/>
      <c r="D28" s="91"/>
      <c r="E28" s="91"/>
      <c r="F28" s="91"/>
    </row>
  </sheetData>
  <mergeCells count="11">
    <mergeCell ref="B6:B7"/>
    <mergeCell ref="A2:H2"/>
    <mergeCell ref="C6:C7"/>
    <mergeCell ref="E5:E7"/>
    <mergeCell ref="A1:G1"/>
    <mergeCell ref="B4:F4"/>
    <mergeCell ref="F5:F7"/>
    <mergeCell ref="G4:G7"/>
    <mergeCell ref="D6:D7"/>
    <mergeCell ref="B5:D5"/>
    <mergeCell ref="A4:A7"/>
  </mergeCells>
  <phoneticPr fontId="2" type="noConversion"/>
  <hyperlinks>
    <hyperlink ref="A1:G1" location="Inhaltsverzeichnis!A39:C42" display="Inhaltsverzeichnis!A39:C42"/>
    <hyperlink ref="A2:G2" location="Inhaltsverzeichnis!A44:C46" display="Inhaltsverzeichnis!A44:C46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49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RowHeight="13.2"/>
  <cols>
    <col min="1" max="1" width="20.6640625" customWidth="1"/>
    <col min="2" max="10" width="14.6640625" customWidth="1"/>
    <col min="11" max="11" width="20.6640625" customWidth="1"/>
  </cols>
  <sheetData>
    <row r="1" spans="1:11" ht="12" customHeight="1">
      <c r="A1" s="81" t="s">
        <v>223</v>
      </c>
      <c r="B1" s="81"/>
      <c r="C1" s="81"/>
      <c r="D1" s="81"/>
      <c r="E1" s="81"/>
      <c r="F1" s="81"/>
    </row>
    <row r="2" spans="1:11" ht="12" customHeight="1"/>
    <row r="3" spans="1:11" s="4" customFormat="1" ht="12" customHeight="1">
      <c r="A3" s="119" t="s">
        <v>178</v>
      </c>
      <c r="B3" s="121" t="s">
        <v>188</v>
      </c>
      <c r="C3" s="121"/>
      <c r="D3" s="121"/>
      <c r="E3" s="121"/>
      <c r="F3" s="121"/>
      <c r="G3" s="121"/>
      <c r="H3" s="121"/>
      <c r="I3" s="123"/>
      <c r="J3" s="129" t="s">
        <v>219</v>
      </c>
      <c r="K3" s="125" t="s">
        <v>178</v>
      </c>
    </row>
    <row r="4" spans="1:11" s="4" customFormat="1" ht="24" customHeight="1">
      <c r="A4" s="120"/>
      <c r="B4" s="122" t="s">
        <v>59</v>
      </c>
      <c r="C4" s="122" t="s">
        <v>189</v>
      </c>
      <c r="D4" s="122"/>
      <c r="E4" s="122"/>
      <c r="F4" s="122"/>
      <c r="G4" s="122"/>
      <c r="H4" s="122" t="s">
        <v>190</v>
      </c>
      <c r="I4" s="123"/>
      <c r="J4" s="130"/>
      <c r="K4" s="123"/>
    </row>
    <row r="5" spans="1:11" s="4" customFormat="1" ht="12" customHeight="1">
      <c r="A5" s="120"/>
      <c r="B5" s="122"/>
      <c r="C5" s="122" t="s">
        <v>193</v>
      </c>
      <c r="D5" s="122" t="s">
        <v>194</v>
      </c>
      <c r="E5" s="125" t="s">
        <v>195</v>
      </c>
      <c r="F5" s="125" t="s">
        <v>196</v>
      </c>
      <c r="G5" s="119" t="s">
        <v>197</v>
      </c>
      <c r="H5" s="121" t="s">
        <v>191</v>
      </c>
      <c r="I5" s="37" t="s">
        <v>27</v>
      </c>
      <c r="J5" s="130"/>
      <c r="K5" s="123"/>
    </row>
    <row r="6" spans="1:11" s="4" customFormat="1" ht="64.95" customHeight="1">
      <c r="A6" s="120"/>
      <c r="B6" s="121"/>
      <c r="C6" s="122"/>
      <c r="D6" s="122" t="s">
        <v>59</v>
      </c>
      <c r="E6" s="125" t="s">
        <v>75</v>
      </c>
      <c r="F6" s="125"/>
      <c r="G6" s="119"/>
      <c r="H6" s="121"/>
      <c r="I6" s="38" t="s">
        <v>192</v>
      </c>
      <c r="J6" s="131"/>
      <c r="K6" s="123"/>
    </row>
    <row r="7" spans="1:11" s="6" customFormat="1" ht="12" customHeight="1">
      <c r="A7" s="7"/>
      <c r="B7" s="65"/>
      <c r="C7" s="34"/>
      <c r="D7" s="34"/>
      <c r="E7" s="45"/>
      <c r="F7" s="34"/>
      <c r="K7" s="7"/>
    </row>
    <row r="8" spans="1:11" s="6" customFormat="1" ht="12" customHeight="1">
      <c r="A8" s="42" t="s">
        <v>165</v>
      </c>
      <c r="B8" s="32">
        <v>232</v>
      </c>
      <c r="C8" s="32">
        <v>66</v>
      </c>
      <c r="D8" s="32">
        <v>40</v>
      </c>
      <c r="E8" s="44">
        <v>21</v>
      </c>
      <c r="F8" s="44">
        <v>52</v>
      </c>
      <c r="G8" s="44">
        <v>53</v>
      </c>
      <c r="H8" s="44">
        <v>32</v>
      </c>
      <c r="I8" s="44">
        <v>15</v>
      </c>
      <c r="J8" s="90">
        <v>1388</v>
      </c>
      <c r="K8" s="47" t="s">
        <v>165</v>
      </c>
    </row>
    <row r="9" spans="1:11" s="6" customFormat="1" ht="12" customHeight="1">
      <c r="A9" s="42" t="s">
        <v>166</v>
      </c>
      <c r="B9" s="32">
        <v>182</v>
      </c>
      <c r="C9" s="32">
        <v>70</v>
      </c>
      <c r="D9" s="32">
        <v>37</v>
      </c>
      <c r="E9" s="44">
        <v>17</v>
      </c>
      <c r="F9" s="44">
        <v>17</v>
      </c>
      <c r="G9" s="44">
        <v>41</v>
      </c>
      <c r="H9" s="44">
        <v>36</v>
      </c>
      <c r="I9" s="44">
        <v>28</v>
      </c>
      <c r="J9" s="90">
        <v>1452</v>
      </c>
      <c r="K9" s="47" t="s">
        <v>166</v>
      </c>
    </row>
    <row r="10" spans="1:11" s="6" customFormat="1" ht="12" customHeight="1">
      <c r="A10" s="42" t="s">
        <v>167</v>
      </c>
      <c r="B10" s="44">
        <v>232</v>
      </c>
      <c r="C10" s="44">
        <v>97</v>
      </c>
      <c r="D10" s="44">
        <v>48</v>
      </c>
      <c r="E10" s="44">
        <v>18</v>
      </c>
      <c r="F10" s="44">
        <v>26</v>
      </c>
      <c r="G10" s="44">
        <v>43</v>
      </c>
      <c r="H10" s="44">
        <v>25</v>
      </c>
      <c r="I10" s="44">
        <v>13</v>
      </c>
      <c r="J10" s="90">
        <v>1629</v>
      </c>
      <c r="K10" s="47" t="s">
        <v>167</v>
      </c>
    </row>
    <row r="11" spans="1:11" s="6" customFormat="1" ht="12" customHeight="1">
      <c r="A11" s="42" t="s">
        <v>168</v>
      </c>
      <c r="B11" s="44">
        <v>28</v>
      </c>
      <c r="C11" s="44">
        <v>8</v>
      </c>
      <c r="D11" s="44">
        <v>4</v>
      </c>
      <c r="E11" s="44">
        <v>1</v>
      </c>
      <c r="F11" s="44">
        <v>11</v>
      </c>
      <c r="G11" s="44">
        <v>4</v>
      </c>
      <c r="H11" s="44">
        <v>2</v>
      </c>
      <c r="I11" s="44">
        <v>2</v>
      </c>
      <c r="J11" s="90">
        <v>1280</v>
      </c>
      <c r="K11" s="47" t="s">
        <v>168</v>
      </c>
    </row>
    <row r="12" spans="1:11" s="6" customFormat="1" ht="12" customHeight="1">
      <c r="A12" s="42" t="s">
        <v>169</v>
      </c>
      <c r="B12" s="44">
        <v>61</v>
      </c>
      <c r="C12" s="44">
        <v>26</v>
      </c>
      <c r="D12" s="44">
        <v>6</v>
      </c>
      <c r="E12" s="44">
        <v>1</v>
      </c>
      <c r="F12" s="44">
        <v>14</v>
      </c>
      <c r="G12" s="44">
        <v>14</v>
      </c>
      <c r="H12" s="44">
        <v>6</v>
      </c>
      <c r="I12" s="44">
        <v>3</v>
      </c>
      <c r="J12" s="90">
        <v>1203</v>
      </c>
      <c r="K12" s="47" t="s">
        <v>169</v>
      </c>
    </row>
    <row r="13" spans="1:11" s="6" customFormat="1" ht="12" customHeight="1">
      <c r="A13" s="42" t="s">
        <v>170</v>
      </c>
      <c r="B13" s="44">
        <v>92</v>
      </c>
      <c r="C13" s="44">
        <v>31</v>
      </c>
      <c r="D13" s="44">
        <v>18</v>
      </c>
      <c r="E13" s="44">
        <v>7</v>
      </c>
      <c r="F13" s="44">
        <v>14</v>
      </c>
      <c r="G13" s="44">
        <v>22</v>
      </c>
      <c r="H13" s="44">
        <v>15</v>
      </c>
      <c r="I13" s="44">
        <v>8</v>
      </c>
      <c r="J13" s="90">
        <v>596</v>
      </c>
      <c r="K13" s="47" t="s">
        <v>170</v>
      </c>
    </row>
    <row r="14" spans="1:11" s="6" customFormat="1" ht="12" customHeight="1">
      <c r="A14" s="42" t="s">
        <v>171</v>
      </c>
      <c r="B14" s="44">
        <v>199</v>
      </c>
      <c r="C14" s="44">
        <v>71</v>
      </c>
      <c r="D14" s="44">
        <v>42</v>
      </c>
      <c r="E14" s="44">
        <v>5</v>
      </c>
      <c r="F14" s="44">
        <v>26</v>
      </c>
      <c r="G14" s="44">
        <v>55</v>
      </c>
      <c r="H14" s="44">
        <v>36</v>
      </c>
      <c r="I14" s="44">
        <v>13</v>
      </c>
      <c r="J14" s="90">
        <v>1457</v>
      </c>
      <c r="K14" s="47" t="s">
        <v>171</v>
      </c>
    </row>
    <row r="15" spans="1:11" s="6" customFormat="1" ht="12" customHeight="1">
      <c r="A15" s="42" t="s">
        <v>172</v>
      </c>
      <c r="B15" s="44">
        <v>200</v>
      </c>
      <c r="C15" s="44">
        <v>78</v>
      </c>
      <c r="D15" s="44">
        <v>34</v>
      </c>
      <c r="E15" s="44">
        <v>9</v>
      </c>
      <c r="F15" s="44">
        <v>34</v>
      </c>
      <c r="G15" s="44">
        <v>45</v>
      </c>
      <c r="H15" s="44">
        <v>26</v>
      </c>
      <c r="I15" s="44">
        <v>1</v>
      </c>
      <c r="J15" s="90">
        <v>871</v>
      </c>
      <c r="K15" s="47" t="s">
        <v>172</v>
      </c>
    </row>
    <row r="16" spans="1:11" s="6" customFormat="1" ht="12" customHeight="1">
      <c r="A16" s="42" t="s">
        <v>173</v>
      </c>
      <c r="B16" s="44">
        <v>101</v>
      </c>
      <c r="C16" s="44">
        <v>34</v>
      </c>
      <c r="D16" s="44">
        <v>12</v>
      </c>
      <c r="E16" s="44">
        <v>6</v>
      </c>
      <c r="F16" s="44">
        <v>27</v>
      </c>
      <c r="G16" s="44">
        <v>22</v>
      </c>
      <c r="H16" s="44">
        <v>15</v>
      </c>
      <c r="I16" s="44">
        <v>10</v>
      </c>
      <c r="J16" s="90">
        <v>617</v>
      </c>
      <c r="K16" s="47" t="s">
        <v>173</v>
      </c>
    </row>
    <row r="17" spans="1:11" s="6" customFormat="1" ht="12" customHeight="1">
      <c r="A17" s="42" t="s">
        <v>174</v>
      </c>
      <c r="B17" s="44">
        <v>220</v>
      </c>
      <c r="C17" s="44">
        <v>76</v>
      </c>
      <c r="D17" s="44">
        <v>20</v>
      </c>
      <c r="E17" s="44">
        <v>14</v>
      </c>
      <c r="F17" s="44">
        <v>28</v>
      </c>
      <c r="G17" s="44">
        <v>82</v>
      </c>
      <c r="H17" s="44">
        <v>46</v>
      </c>
      <c r="I17" s="44">
        <v>32</v>
      </c>
      <c r="J17" s="90">
        <v>1055</v>
      </c>
      <c r="K17" s="47" t="s">
        <v>174</v>
      </c>
    </row>
    <row r="18" spans="1:11" s="6" customFormat="1" ht="12" customHeight="1">
      <c r="A18" s="42" t="s">
        <v>175</v>
      </c>
      <c r="B18" s="44">
        <v>239</v>
      </c>
      <c r="C18" s="44">
        <v>103</v>
      </c>
      <c r="D18" s="44">
        <v>38</v>
      </c>
      <c r="E18" s="44">
        <v>12</v>
      </c>
      <c r="F18" s="44">
        <v>43</v>
      </c>
      <c r="G18" s="44">
        <v>43</v>
      </c>
      <c r="H18" s="44">
        <v>30</v>
      </c>
      <c r="I18" s="44">
        <v>16</v>
      </c>
      <c r="J18" s="90">
        <v>1185</v>
      </c>
      <c r="K18" s="47" t="s">
        <v>175</v>
      </c>
    </row>
    <row r="19" spans="1:11" s="6" customFormat="1" ht="12" customHeight="1">
      <c r="A19" s="42" t="s">
        <v>176</v>
      </c>
      <c r="B19" s="44">
        <v>133</v>
      </c>
      <c r="C19" s="44">
        <v>51</v>
      </c>
      <c r="D19" s="44">
        <v>17</v>
      </c>
      <c r="E19" s="44">
        <v>9</v>
      </c>
      <c r="F19" s="44">
        <v>42</v>
      </c>
      <c r="G19" s="44">
        <v>14</v>
      </c>
      <c r="H19" s="44">
        <v>12</v>
      </c>
      <c r="I19" s="44">
        <v>3</v>
      </c>
      <c r="J19" s="90">
        <v>309</v>
      </c>
      <c r="K19" s="47" t="s">
        <v>176</v>
      </c>
    </row>
    <row r="20" spans="1:11" s="6" customFormat="1" ht="12" customHeight="1">
      <c r="F20" s="44"/>
      <c r="G20" s="44"/>
      <c r="H20" s="44"/>
      <c r="J20" s="90"/>
      <c r="K20" s="88"/>
    </row>
    <row r="21" spans="1:11" s="6" customFormat="1" ht="12" customHeight="1">
      <c r="A21" s="42" t="s">
        <v>177</v>
      </c>
      <c r="B21" s="44" t="s">
        <v>101</v>
      </c>
      <c r="C21" s="44" t="s">
        <v>101</v>
      </c>
      <c r="D21" s="44" t="s">
        <v>101</v>
      </c>
      <c r="E21" s="44" t="s">
        <v>101</v>
      </c>
      <c r="F21" s="44" t="s">
        <v>101</v>
      </c>
      <c r="G21" s="44" t="s">
        <v>101</v>
      </c>
      <c r="H21" s="44" t="s">
        <v>101</v>
      </c>
      <c r="I21" s="44" t="s">
        <v>101</v>
      </c>
      <c r="J21" s="90" t="s">
        <v>101</v>
      </c>
      <c r="K21" s="47" t="s">
        <v>177</v>
      </c>
    </row>
    <row r="22" spans="1:11" s="6" customFormat="1" ht="12" customHeight="1">
      <c r="A22" s="62" t="s">
        <v>164</v>
      </c>
      <c r="B22" s="45">
        <v>1919</v>
      </c>
      <c r="C22" s="45">
        <v>711</v>
      </c>
      <c r="D22" s="45">
        <v>316</v>
      </c>
      <c r="E22" s="45">
        <v>120</v>
      </c>
      <c r="F22" s="45">
        <v>334</v>
      </c>
      <c r="G22" s="19">
        <v>438</v>
      </c>
      <c r="H22" s="19">
        <v>281</v>
      </c>
      <c r="I22" s="45">
        <v>144</v>
      </c>
      <c r="J22" s="108">
        <v>13042</v>
      </c>
      <c r="K22" s="89" t="s">
        <v>164</v>
      </c>
    </row>
    <row r="23" spans="1:11" s="6" customFormat="1" ht="12" customHeight="1">
      <c r="A23" s="40"/>
      <c r="B23" s="45"/>
      <c r="C23" s="45"/>
      <c r="D23" s="45"/>
      <c r="E23" s="45"/>
      <c r="F23" s="45"/>
      <c r="G23" s="45"/>
      <c r="H23" s="45"/>
      <c r="I23" s="45"/>
      <c r="J23" s="45"/>
      <c r="K23" s="40"/>
    </row>
    <row r="24" spans="1:11" s="6" customFormat="1" ht="12" customHeight="1">
      <c r="A24" s="41" t="s">
        <v>137</v>
      </c>
      <c r="B24" s="44">
        <v>990</v>
      </c>
      <c r="C24" s="44">
        <v>360</v>
      </c>
      <c r="D24" s="44">
        <v>162</v>
      </c>
      <c r="E24" s="44">
        <v>56</v>
      </c>
      <c r="F24" s="44">
        <v>175</v>
      </c>
      <c r="G24" s="44">
        <v>237</v>
      </c>
      <c r="H24" s="44">
        <v>148</v>
      </c>
      <c r="I24" s="44">
        <v>74</v>
      </c>
      <c r="J24" s="90" t="s">
        <v>107</v>
      </c>
      <c r="K24" s="47" t="s">
        <v>137</v>
      </c>
    </row>
    <row r="25" spans="1:11" s="6" customFormat="1" ht="10.199999999999999">
      <c r="A25" s="41" t="s">
        <v>138</v>
      </c>
      <c r="B25" s="44">
        <v>929</v>
      </c>
      <c r="C25" s="44">
        <v>351</v>
      </c>
      <c r="D25" s="44">
        <v>154</v>
      </c>
      <c r="E25" s="44">
        <v>64</v>
      </c>
      <c r="F25" s="44">
        <v>159</v>
      </c>
      <c r="G25" s="44">
        <v>201</v>
      </c>
      <c r="H25" s="44">
        <v>133</v>
      </c>
      <c r="I25" s="44">
        <v>70</v>
      </c>
      <c r="J25" s="90" t="s">
        <v>107</v>
      </c>
      <c r="K25" s="47" t="s">
        <v>138</v>
      </c>
    </row>
    <row r="26" spans="1:11" s="6" customFormat="1" ht="10.199999999999999"/>
    <row r="27" spans="1:11" s="6" customFormat="1" ht="10.199999999999999">
      <c r="B27" s="34"/>
      <c r="C27" s="34"/>
      <c r="D27" s="34"/>
      <c r="E27" s="34"/>
      <c r="F27" s="34"/>
      <c r="G27" s="34"/>
      <c r="H27" s="34"/>
      <c r="I27" s="34"/>
    </row>
    <row r="28" spans="1:11" s="6" customFormat="1" ht="10.199999999999999"/>
    <row r="29" spans="1:11" s="6" customFormat="1" ht="10.199999999999999"/>
    <row r="30" spans="1:11" s="6" customFormat="1" ht="10.199999999999999"/>
    <row r="31" spans="1:11" s="6" customFormat="1" ht="10.199999999999999"/>
    <row r="32" spans="1:11" s="6" customFormat="1" ht="10.199999999999999">
      <c r="A32" s="8"/>
    </row>
    <row r="33" s="6" customFormat="1" ht="10.199999999999999"/>
    <row r="34" s="6" customFormat="1" ht="10.199999999999999"/>
    <row r="35" s="6" customFormat="1" ht="10.199999999999999"/>
    <row r="36" s="6" customFormat="1" ht="10.199999999999999"/>
    <row r="37" s="6" customFormat="1" ht="10.199999999999999"/>
    <row r="38" s="6" customFormat="1" ht="10.199999999999999"/>
    <row r="39" s="6" customFormat="1" ht="10.199999999999999"/>
    <row r="40" s="6" customFormat="1" ht="10.199999999999999"/>
    <row r="41" s="6" customFormat="1" ht="10.199999999999999"/>
    <row r="42" s="6" customFormat="1" ht="10.199999999999999"/>
    <row r="43" s="6" customFormat="1" ht="10.199999999999999"/>
    <row r="44" s="6" customFormat="1" ht="10.199999999999999"/>
    <row r="45" s="6" customFormat="1" ht="10.199999999999999"/>
    <row r="46" s="6" customFormat="1" ht="10.199999999999999"/>
    <row r="47" s="6" customFormat="1" ht="10.199999999999999"/>
    <row r="48" s="6" customFormat="1" ht="10.199999999999999"/>
    <row r="49" s="6" customFormat="1" ht="10.199999999999999"/>
  </sheetData>
  <mergeCells count="13">
    <mergeCell ref="G5:G6"/>
    <mergeCell ref="K3:K6"/>
    <mergeCell ref="A3:A6"/>
    <mergeCell ref="C4:G4"/>
    <mergeCell ref="B3:I3"/>
    <mergeCell ref="B4:B6"/>
    <mergeCell ref="H4:I4"/>
    <mergeCell ref="H5:H6"/>
    <mergeCell ref="C5:C6"/>
    <mergeCell ref="D5:D6"/>
    <mergeCell ref="E5:E6"/>
    <mergeCell ref="F5:F6"/>
    <mergeCell ref="J3:J6"/>
  </mergeCells>
  <phoneticPr fontId="2" type="noConversion"/>
  <hyperlinks>
    <hyperlink ref="A1" location="Inhaltsverzeichnis!A48:C49" display="2.2  Maßnahmen des Familiengerichts  und Sorgeerklärungen 2013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Berlin  &amp;G</oddFooter>
  </headerFooter>
  <colBreaks count="1" manualBreakCount="1">
    <brk id="6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7"/>
  <sheetViews>
    <sheetView zoomScaleNormal="100" workbookViewId="0"/>
  </sheetViews>
  <sheetFormatPr baseColWidth="10" defaultRowHeight="12" customHeight="1"/>
  <cols>
    <col min="1" max="1" width="3.6640625" style="8" customWidth="1"/>
    <col min="2" max="16384" width="11.5546875" style="8"/>
  </cols>
  <sheetData>
    <row r="47" spans="1:1" ht="12" customHeight="1">
      <c r="A47" s="8" t="s">
        <v>198</v>
      </c>
    </row>
  </sheetData>
  <phoneticPr fontId="2" type="noConversion"/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Berlin  &amp;G</oddFooter>
  </headerFooter>
  <rowBreaks count="1" manualBreakCount="1">
    <brk id="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09" customWidth="1"/>
    <col min="2" max="2" width="2" style="109" customWidth="1"/>
    <col min="3" max="3" width="29.5546875" style="109" customWidth="1"/>
    <col min="4" max="4" width="2.109375" style="109" customWidth="1"/>
    <col min="5" max="5" width="29.33203125" style="109" customWidth="1"/>
    <col min="6" max="6" width="2" style="109" customWidth="1"/>
    <col min="7" max="7" width="30" style="109" customWidth="1"/>
    <col min="8" max="8" width="5.33203125" style="109" customWidth="1"/>
    <col min="9" max="9" width="16.109375" style="109" customWidth="1"/>
    <col min="10" max="16384" width="11.5546875" style="10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06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44</xdr:row>
                <xdr:rowOff>7620</xdr:rowOff>
              </to>
            </anchor>
          </objectPr>
        </oleObject>
      </mc:Choice>
      <mc:Fallback>
        <oleObject progId="Word.Document.12" shapeId="706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3" customWidth="1"/>
    <col min="2" max="2" width="25.6640625" style="94" customWidth="1"/>
    <col min="3" max="3" width="15.6640625" style="94" customWidth="1"/>
    <col min="4" max="4" width="1.6640625" style="94" customWidth="1"/>
    <col min="5" max="5" width="25.6640625" style="94" customWidth="1"/>
    <col min="6" max="16384" width="11.44140625" style="94"/>
  </cols>
  <sheetData>
    <row r="3" spans="1:2">
      <c r="B3" s="93"/>
    </row>
    <row r="4" spans="1:2">
      <c r="B4" s="93"/>
    </row>
    <row r="5" spans="1:2">
      <c r="B5" s="93"/>
    </row>
    <row r="6" spans="1:2">
      <c r="B6" s="93"/>
    </row>
    <row r="7" spans="1:2">
      <c r="B7" s="93"/>
    </row>
    <row r="8" spans="1:2">
      <c r="B8" s="93"/>
    </row>
    <row r="9" spans="1:2">
      <c r="B9" s="93"/>
    </row>
    <row r="10" spans="1:2">
      <c r="B10" s="93"/>
    </row>
    <row r="11" spans="1:2">
      <c r="B11" s="93"/>
    </row>
    <row r="12" spans="1:2">
      <c r="B12" s="93"/>
    </row>
    <row r="13" spans="1:2">
      <c r="B13" s="93"/>
    </row>
    <row r="14" spans="1:2">
      <c r="B14" s="93"/>
    </row>
    <row r="15" spans="1:2">
      <c r="B15" s="93"/>
    </row>
    <row r="16" spans="1:2">
      <c r="A16" s="94"/>
      <c r="B16" s="93"/>
    </row>
    <row r="17" spans="1:2">
      <c r="A17" s="94"/>
      <c r="B17" s="93"/>
    </row>
    <row r="18" spans="1:2">
      <c r="A18" s="94"/>
      <c r="B18" s="93"/>
    </row>
    <row r="19" spans="1:2">
      <c r="B19" s="95"/>
    </row>
    <row r="20" spans="1:2">
      <c r="B20" s="93"/>
    </row>
    <row r="21" spans="1:2">
      <c r="A21" s="96" t="s">
        <v>79</v>
      </c>
      <c r="B21" s="93"/>
    </row>
    <row r="23" spans="1:2" ht="11.1" customHeight="1">
      <c r="A23" s="94"/>
      <c r="B23" s="96" t="s">
        <v>83</v>
      </c>
    </row>
    <row r="24" spans="1:2" ht="11.1" customHeight="1">
      <c r="A24" s="94"/>
      <c r="B24" s="97" t="s">
        <v>201</v>
      </c>
    </row>
    <row r="25" spans="1:2" ht="11.1" customHeight="1">
      <c r="A25" s="94"/>
    </row>
    <row r="26" spans="1:2" ht="11.1" customHeight="1">
      <c r="A26" s="94"/>
      <c r="B26" s="97" t="s">
        <v>147</v>
      </c>
    </row>
    <row r="27" spans="1:2" ht="11.1" customHeight="1">
      <c r="A27" s="94"/>
      <c r="B27" s="97" t="s">
        <v>222</v>
      </c>
    </row>
    <row r="28" spans="1:2" ht="11.1" customHeight="1">
      <c r="A28" s="94"/>
      <c r="B28" s="98"/>
    </row>
    <row r="29" spans="1:2" ht="11.1" customHeight="1">
      <c r="A29" s="94"/>
      <c r="B29" s="96"/>
    </row>
    <row r="30" spans="1:2" ht="11.1" customHeight="1">
      <c r="A30" s="94"/>
      <c r="B30" s="98"/>
    </row>
    <row r="31" spans="1:2" ht="11.1" customHeight="1">
      <c r="A31" s="94"/>
      <c r="B31" s="98"/>
    </row>
    <row r="32" spans="1:2" ht="11.1" customHeight="1">
      <c r="A32" s="94"/>
      <c r="B32" s="97"/>
    </row>
    <row r="33" spans="1:5" ht="80.400000000000006" customHeight="1">
      <c r="A33" s="94"/>
    </row>
    <row r="34" spans="1:5" ht="10.95" customHeight="1">
      <c r="A34" s="99" t="s">
        <v>148</v>
      </c>
      <c r="B34" s="100"/>
      <c r="C34" s="100"/>
      <c r="D34" s="101" t="s">
        <v>84</v>
      </c>
      <c r="E34" s="102"/>
    </row>
    <row r="35" spans="1:5" ht="10.95" customHeight="1">
      <c r="A35" s="100"/>
      <c r="B35" s="100"/>
      <c r="C35" s="100"/>
      <c r="D35" s="102"/>
      <c r="E35" s="102"/>
    </row>
    <row r="36" spans="1:5" ht="10.95" customHeight="1">
      <c r="A36" s="100"/>
      <c r="B36" s="103" t="s">
        <v>112</v>
      </c>
      <c r="C36" s="100"/>
      <c r="D36" s="102">
        <v>0</v>
      </c>
      <c r="E36" s="102" t="s">
        <v>149</v>
      </c>
    </row>
    <row r="37" spans="1:5" ht="10.95" customHeight="1">
      <c r="A37" s="100"/>
      <c r="B37" s="100" t="s">
        <v>180</v>
      </c>
      <c r="C37" s="100"/>
      <c r="D37" s="100"/>
      <c r="E37" s="102" t="s">
        <v>150</v>
      </c>
    </row>
    <row r="38" spans="1:5" ht="10.95" customHeight="1">
      <c r="A38" s="100"/>
      <c r="B38" s="100" t="s">
        <v>80</v>
      </c>
      <c r="C38" s="100"/>
      <c r="D38" s="100"/>
      <c r="E38" s="102" t="s">
        <v>100</v>
      </c>
    </row>
    <row r="39" spans="1:5" ht="10.95" customHeight="1">
      <c r="A39" s="100"/>
      <c r="B39" s="100" t="s">
        <v>81</v>
      </c>
      <c r="C39" s="100"/>
      <c r="D39" s="102" t="s">
        <v>101</v>
      </c>
      <c r="E39" s="102" t="s">
        <v>85</v>
      </c>
    </row>
    <row r="40" spans="1:5" ht="10.95" customHeight="1">
      <c r="A40" s="100"/>
      <c r="B40" s="100" t="s">
        <v>82</v>
      </c>
      <c r="C40" s="100"/>
      <c r="D40" s="102" t="s">
        <v>102</v>
      </c>
      <c r="E40" s="102" t="s">
        <v>89</v>
      </c>
    </row>
    <row r="41" spans="1:5" ht="10.95" customHeight="1">
      <c r="A41" s="100"/>
      <c r="B41" s="103"/>
      <c r="C41" s="104"/>
      <c r="D41" s="102" t="s">
        <v>103</v>
      </c>
      <c r="E41" s="102" t="s">
        <v>86</v>
      </c>
    </row>
    <row r="42" spans="1:5" ht="10.95" customHeight="1">
      <c r="A42" s="100"/>
      <c r="B42" s="100" t="s">
        <v>181</v>
      </c>
      <c r="C42" s="104"/>
      <c r="D42" s="102" t="s">
        <v>104</v>
      </c>
      <c r="E42" s="102" t="s">
        <v>87</v>
      </c>
    </row>
    <row r="43" spans="1:5" ht="10.95" customHeight="1">
      <c r="A43" s="100"/>
      <c r="B43" s="100" t="s">
        <v>182</v>
      </c>
      <c r="C43" s="104"/>
      <c r="D43" s="102" t="s">
        <v>105</v>
      </c>
      <c r="E43" s="102" t="s">
        <v>106</v>
      </c>
    </row>
    <row r="44" spans="1:5" ht="10.95" customHeight="1">
      <c r="A44" s="104"/>
      <c r="B44" s="105"/>
      <c r="C44" s="104"/>
      <c r="D44" s="100"/>
      <c r="E44" s="102" t="s">
        <v>151</v>
      </c>
    </row>
    <row r="45" spans="1:5" ht="10.95" customHeight="1">
      <c r="A45" s="104"/>
      <c r="B45" s="105"/>
      <c r="C45" s="104"/>
      <c r="D45" s="102" t="s">
        <v>107</v>
      </c>
      <c r="E45" s="102" t="s">
        <v>108</v>
      </c>
    </row>
    <row r="46" spans="1:5" ht="10.95" customHeight="1">
      <c r="A46" s="104"/>
      <c r="B46" s="105"/>
      <c r="C46" s="104"/>
      <c r="D46" s="102" t="s">
        <v>109</v>
      </c>
      <c r="E46" s="102" t="s">
        <v>88</v>
      </c>
    </row>
    <row r="47" spans="1:5" ht="10.95" customHeight="1">
      <c r="A47" s="104"/>
      <c r="B47" s="105"/>
      <c r="C47" s="104"/>
      <c r="D47" s="102" t="s">
        <v>110</v>
      </c>
      <c r="E47" s="102" t="s">
        <v>90</v>
      </c>
    </row>
    <row r="48" spans="1:5" ht="10.95" customHeight="1">
      <c r="A48" s="104"/>
      <c r="B48" s="105"/>
      <c r="C48" s="104"/>
      <c r="D48" s="102" t="s">
        <v>111</v>
      </c>
      <c r="E48" s="102" t="s">
        <v>91</v>
      </c>
    </row>
    <row r="49" spans="1:5" ht="10.95" customHeight="1">
      <c r="A49" s="104"/>
      <c r="B49" s="105"/>
      <c r="C49" s="104"/>
      <c r="D49" s="100"/>
      <c r="E49" s="102"/>
    </row>
    <row r="50" spans="1:5" ht="10.95" customHeight="1">
      <c r="A50" s="104"/>
      <c r="B50" s="105"/>
      <c r="C50" s="104"/>
      <c r="D50" s="100"/>
      <c r="E50" s="102"/>
    </row>
    <row r="51" spans="1:5" ht="10.95" customHeight="1">
      <c r="A51" s="100"/>
      <c r="B51" s="103" t="s">
        <v>152</v>
      </c>
      <c r="C51" s="104"/>
    </row>
    <row r="52" spans="1:5" ht="10.95" customHeight="1">
      <c r="A52" s="100"/>
      <c r="B52" s="106" t="s">
        <v>218</v>
      </c>
      <c r="C52" s="104"/>
    </row>
    <row r="53" spans="1:5" ht="10.95" customHeight="1">
      <c r="A53" s="100"/>
      <c r="B53" s="106"/>
      <c r="C53" s="104"/>
    </row>
    <row r="54" spans="1:5" ht="30" customHeight="1">
      <c r="A54" s="100"/>
      <c r="B54" s="106"/>
      <c r="C54" s="104"/>
    </row>
    <row r="55" spans="1:5" ht="18" customHeight="1">
      <c r="A55" s="94"/>
      <c r="B55" s="113" t="s">
        <v>220</v>
      </c>
      <c r="C55" s="113"/>
      <c r="D55" s="113"/>
    </row>
    <row r="56" spans="1:5" ht="18" customHeight="1">
      <c r="A56" s="104"/>
      <c r="B56" s="113"/>
      <c r="C56" s="113"/>
      <c r="D56" s="113"/>
    </row>
    <row r="57" spans="1:5" ht="10.95" customHeight="1">
      <c r="A57" s="104"/>
      <c r="B57" s="107" t="s">
        <v>221</v>
      </c>
      <c r="C57" s="104"/>
    </row>
    <row r="58" spans="1:5" ht="10.95" customHeight="1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9"/>
  <sheetViews>
    <sheetView workbookViewId="0">
      <selection sqref="A1:B1"/>
    </sheetView>
  </sheetViews>
  <sheetFormatPr baseColWidth="10" defaultRowHeight="12"/>
  <cols>
    <col min="1" max="1" width="2.6640625" style="25" customWidth="1"/>
    <col min="2" max="2" width="36.6640625" style="21" customWidth="1"/>
    <col min="3" max="3" width="2.6640625" style="17" customWidth="1"/>
    <col min="4" max="4" width="2.44140625" style="21" customWidth="1"/>
    <col min="5" max="5" width="2.6640625" style="22" customWidth="1"/>
    <col min="6" max="6" width="36.6640625" style="21" customWidth="1"/>
    <col min="7" max="7" width="2.6640625" style="17" customWidth="1"/>
    <col min="8" max="8" width="9.5546875" style="21" customWidth="1"/>
    <col min="9" max="16384" width="11.5546875" style="21"/>
  </cols>
  <sheetData>
    <row r="1" spans="1:8" ht="100.2" customHeight="1">
      <c r="A1" s="116" t="s">
        <v>0</v>
      </c>
      <c r="B1" s="116"/>
      <c r="C1" s="20"/>
      <c r="G1" s="23"/>
      <c r="H1" s="114" t="s">
        <v>153</v>
      </c>
    </row>
    <row r="2" spans="1:8" ht="20.399999999999999" customHeight="1">
      <c r="C2" s="24" t="s">
        <v>1</v>
      </c>
      <c r="G2" s="24"/>
      <c r="H2" s="115"/>
    </row>
    <row r="3" spans="1:8">
      <c r="E3" s="25"/>
      <c r="F3" s="67"/>
      <c r="G3" s="68"/>
      <c r="H3" s="115"/>
    </row>
    <row r="4" spans="1:8" ht="12" customHeight="1">
      <c r="A4" s="69"/>
      <c r="B4" s="70" t="s">
        <v>99</v>
      </c>
      <c r="C4" s="71">
        <v>4</v>
      </c>
      <c r="E4" s="72"/>
      <c r="F4" s="73"/>
      <c r="G4" s="74"/>
      <c r="H4" s="115"/>
    </row>
    <row r="5" spans="1:8" ht="12" customHeight="1">
      <c r="C5" s="75"/>
      <c r="E5" s="72"/>
      <c r="F5" s="73"/>
      <c r="G5" s="74"/>
      <c r="H5" s="115"/>
    </row>
    <row r="6" spans="1:8" ht="12" customHeight="1">
      <c r="B6" s="26" t="s">
        <v>10</v>
      </c>
      <c r="C6" s="75"/>
      <c r="E6" s="72"/>
      <c r="F6" s="73"/>
      <c r="G6" s="74"/>
      <c r="H6" s="115"/>
    </row>
    <row r="7" spans="1:8" ht="12" customHeight="1">
      <c r="A7" s="50">
        <v>1</v>
      </c>
      <c r="B7" s="51" t="s">
        <v>113</v>
      </c>
      <c r="C7" s="55"/>
      <c r="E7" s="72"/>
      <c r="F7" s="73"/>
      <c r="G7" s="74"/>
      <c r="H7" s="115"/>
    </row>
    <row r="8" spans="1:8" ht="12" customHeight="1">
      <c r="A8" s="50"/>
      <c r="B8" s="52" t="s">
        <v>207</v>
      </c>
      <c r="C8" s="76">
        <v>6</v>
      </c>
      <c r="E8" s="72"/>
      <c r="F8" s="73"/>
      <c r="G8" s="74"/>
      <c r="H8" s="115"/>
    </row>
    <row r="9" spans="1:8" ht="12" customHeight="1">
      <c r="A9" s="53"/>
      <c r="B9" s="54"/>
      <c r="C9" s="77"/>
      <c r="E9" s="72"/>
      <c r="F9" s="73"/>
      <c r="G9" s="74"/>
      <c r="H9" s="115"/>
    </row>
    <row r="10" spans="1:8" ht="12" customHeight="1">
      <c r="A10" s="82">
        <v>2</v>
      </c>
      <c r="B10" s="83" t="s">
        <v>210</v>
      </c>
      <c r="C10" s="82"/>
      <c r="E10" s="72"/>
      <c r="F10" s="73"/>
      <c r="G10" s="74"/>
      <c r="H10" s="115"/>
    </row>
    <row r="11" spans="1:8" ht="12" customHeight="1">
      <c r="A11" s="84"/>
      <c r="B11" s="85" t="s">
        <v>114</v>
      </c>
      <c r="C11" s="81">
        <v>10</v>
      </c>
      <c r="E11" s="72"/>
      <c r="F11" s="73"/>
      <c r="G11" s="74"/>
      <c r="H11" s="115"/>
    </row>
    <row r="12" spans="1:8" ht="12" customHeight="1">
      <c r="E12" s="72"/>
      <c r="F12" s="73"/>
      <c r="G12" s="74"/>
      <c r="H12" s="115"/>
    </row>
    <row r="13" spans="1:8">
      <c r="E13" s="74"/>
      <c r="F13" s="73"/>
      <c r="G13" s="74"/>
      <c r="H13" s="115"/>
    </row>
    <row r="14" spans="1:8">
      <c r="A14" s="28"/>
      <c r="B14" s="29" t="s">
        <v>92</v>
      </c>
      <c r="C14" s="27"/>
      <c r="E14" s="74"/>
      <c r="F14" s="78"/>
      <c r="G14" s="74"/>
      <c r="H14" s="115"/>
    </row>
    <row r="15" spans="1:8">
      <c r="A15" s="50">
        <v>1</v>
      </c>
      <c r="B15" s="52" t="s">
        <v>2</v>
      </c>
      <c r="C15" s="76">
        <v>5</v>
      </c>
      <c r="E15" s="72"/>
      <c r="F15" s="79"/>
      <c r="G15" s="74"/>
    </row>
    <row r="16" spans="1:8">
      <c r="A16" s="56"/>
      <c r="B16" s="57"/>
      <c r="C16" s="77"/>
    </row>
    <row r="17" spans="1:6">
      <c r="A17" s="58" t="s">
        <v>3</v>
      </c>
      <c r="B17" s="59" t="s">
        <v>115</v>
      </c>
      <c r="C17" s="76"/>
      <c r="F17" s="80"/>
    </row>
    <row r="18" spans="1:6">
      <c r="A18" s="50"/>
      <c r="B18" s="52" t="s">
        <v>211</v>
      </c>
      <c r="C18" s="76">
        <v>5</v>
      </c>
    </row>
    <row r="19" spans="1:6">
      <c r="A19" s="56"/>
      <c r="B19" s="60"/>
      <c r="C19" s="77"/>
    </row>
    <row r="20" spans="1:6">
      <c r="A20" s="58" t="s">
        <v>4</v>
      </c>
      <c r="B20" s="59" t="s">
        <v>210</v>
      </c>
      <c r="C20" s="76"/>
    </row>
    <row r="21" spans="1:6">
      <c r="A21" s="50"/>
      <c r="B21" s="51" t="s">
        <v>116</v>
      </c>
      <c r="C21" s="76"/>
    </row>
    <row r="22" spans="1:6">
      <c r="A22" s="50"/>
      <c r="B22" s="59" t="s">
        <v>117</v>
      </c>
      <c r="C22" s="76"/>
    </row>
    <row r="23" spans="1:6">
      <c r="A23" s="50"/>
      <c r="B23" s="52" t="s">
        <v>118</v>
      </c>
      <c r="C23" s="76">
        <v>7</v>
      </c>
    </row>
    <row r="24" spans="1:6">
      <c r="A24" s="56"/>
      <c r="B24" s="57"/>
      <c r="C24" s="77"/>
    </row>
    <row r="25" spans="1:6">
      <c r="A25" s="58" t="s">
        <v>5</v>
      </c>
      <c r="B25" s="59" t="s">
        <v>212</v>
      </c>
      <c r="C25" s="76"/>
    </row>
    <row r="26" spans="1:6">
      <c r="A26" s="50"/>
      <c r="B26" s="59" t="s">
        <v>119</v>
      </c>
      <c r="C26" s="76"/>
    </row>
    <row r="27" spans="1:6">
      <c r="A27" s="50"/>
      <c r="B27" s="59" t="s">
        <v>120</v>
      </c>
      <c r="C27" s="76"/>
    </row>
    <row r="28" spans="1:6">
      <c r="A28" s="50"/>
      <c r="B28" s="52" t="s">
        <v>121</v>
      </c>
      <c r="C28" s="76">
        <v>8</v>
      </c>
    </row>
    <row r="29" spans="1:6">
      <c r="A29" s="56"/>
      <c r="B29" s="57"/>
      <c r="C29" s="77"/>
    </row>
    <row r="30" spans="1:6">
      <c r="A30" s="58" t="s">
        <v>6</v>
      </c>
      <c r="B30" s="59" t="s">
        <v>212</v>
      </c>
      <c r="C30" s="76"/>
    </row>
    <row r="31" spans="1:6">
      <c r="A31" s="50"/>
      <c r="B31" s="59" t="s">
        <v>122</v>
      </c>
      <c r="C31" s="76"/>
    </row>
    <row r="32" spans="1:6">
      <c r="A32" s="50"/>
      <c r="B32" s="52" t="s">
        <v>93</v>
      </c>
      <c r="C32" s="76">
        <v>9</v>
      </c>
    </row>
    <row r="33" spans="1:3">
      <c r="A33" s="56"/>
      <c r="B33" s="57"/>
      <c r="C33" s="77"/>
    </row>
    <row r="34" spans="1:3">
      <c r="A34" s="58" t="s">
        <v>7</v>
      </c>
      <c r="B34" s="59" t="s">
        <v>212</v>
      </c>
      <c r="C34" s="76"/>
    </row>
    <row r="35" spans="1:3">
      <c r="A35" s="50"/>
      <c r="B35" s="59" t="s">
        <v>123</v>
      </c>
      <c r="C35" s="76"/>
    </row>
    <row r="36" spans="1:3">
      <c r="A36" s="50"/>
      <c r="B36" s="59" t="s">
        <v>124</v>
      </c>
      <c r="C36" s="76"/>
    </row>
    <row r="37" spans="1:3">
      <c r="A37" s="50"/>
      <c r="B37" s="52" t="s">
        <v>125</v>
      </c>
      <c r="C37" s="76">
        <v>10</v>
      </c>
    </row>
    <row r="38" spans="1:3">
      <c r="A38" s="56"/>
      <c r="B38" s="57"/>
      <c r="C38" s="77"/>
    </row>
    <row r="39" spans="1:3">
      <c r="A39" s="50">
        <v>2</v>
      </c>
      <c r="B39" s="59" t="s">
        <v>126</v>
      </c>
      <c r="C39" s="76"/>
    </row>
    <row r="40" spans="1:3">
      <c r="A40" s="50"/>
      <c r="B40" s="59" t="s">
        <v>142</v>
      </c>
      <c r="C40" s="76"/>
    </row>
    <row r="41" spans="1:3">
      <c r="A41" s="50"/>
      <c r="B41" s="59" t="s">
        <v>203</v>
      </c>
      <c r="C41" s="76"/>
    </row>
    <row r="42" spans="1:3">
      <c r="A42" s="50"/>
      <c r="B42" s="52" t="s">
        <v>179</v>
      </c>
      <c r="C42" s="76">
        <v>11</v>
      </c>
    </row>
    <row r="43" spans="1:3">
      <c r="A43" s="56"/>
      <c r="B43" s="57"/>
      <c r="C43" s="77"/>
    </row>
    <row r="44" spans="1:3">
      <c r="A44" s="58" t="s">
        <v>8</v>
      </c>
      <c r="B44" s="59" t="s">
        <v>204</v>
      </c>
      <c r="C44" s="76"/>
    </row>
    <row r="45" spans="1:3">
      <c r="A45" s="50"/>
      <c r="B45" s="59" t="s">
        <v>127</v>
      </c>
      <c r="C45" s="76"/>
    </row>
    <row r="46" spans="1:3">
      <c r="A46" s="50"/>
      <c r="B46" s="52" t="s">
        <v>94</v>
      </c>
      <c r="C46" s="76">
        <v>11</v>
      </c>
    </row>
    <row r="47" spans="1:3">
      <c r="A47" s="56"/>
      <c r="B47" s="57"/>
      <c r="C47" s="77"/>
    </row>
    <row r="48" spans="1:3">
      <c r="A48" s="87" t="s">
        <v>9</v>
      </c>
      <c r="B48" s="110" t="s">
        <v>205</v>
      </c>
      <c r="C48" s="82"/>
    </row>
    <row r="49" spans="1:3">
      <c r="A49" s="82"/>
      <c r="B49" s="85" t="s">
        <v>224</v>
      </c>
      <c r="C49" s="76">
        <v>12</v>
      </c>
    </row>
  </sheetData>
  <mergeCells count="2">
    <mergeCell ref="H1:H14"/>
    <mergeCell ref="A1:B1"/>
  </mergeCells>
  <phoneticPr fontId="2" type="noConversion"/>
  <hyperlinks>
    <hyperlink ref="B4:C4" location="Vorbemerkungen!A1" display="Vorbemerkungen"/>
    <hyperlink ref="A7:C8" location="Grafik1!A1" display="Grafik1!A1"/>
    <hyperlink ref="A10:C11" location="'Tab1.5 - Grafik2'!A20" display="'Tab1.5 - Grafik2'!A20"/>
    <hyperlink ref="A15:C15" location="Tab1.1!A1" display="Tab1.1!A1"/>
    <hyperlink ref="A17:C18" location="Tab1.1!A2" display="1.1"/>
    <hyperlink ref="A20:C23" location="Tab1.2!A1" display="1.2"/>
    <hyperlink ref="A25:C28" location="Tab1.3!A1" display="1.3"/>
    <hyperlink ref="A30:C32" location="Tab1.4!A1" display="1.4"/>
    <hyperlink ref="A34:C37" location="'Tab1.5 - Grafik2'!A1" display="1.5"/>
    <hyperlink ref="A39:C42" location="Tab2.1!A1" display="Tab2.1!A1"/>
    <hyperlink ref="A44:C46" location="Tab2.1!A2" display="2.1"/>
    <hyperlink ref="A48:C49" location="Tab2.2!A1" display="2.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H59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1" width="91.6640625" customWidth="1"/>
  </cols>
  <sheetData>
    <row r="1" spans="1:8">
      <c r="A1" s="66" t="s">
        <v>99</v>
      </c>
    </row>
    <row r="2" spans="1:8" ht="12.75" customHeight="1">
      <c r="A2" s="2"/>
    </row>
    <row r="3" spans="1:8">
      <c r="A3" s="3"/>
      <c r="B3" s="3"/>
      <c r="C3" s="3"/>
      <c r="D3" s="3"/>
      <c r="E3" s="3"/>
      <c r="F3" s="3"/>
      <c r="G3" s="3"/>
      <c r="H3" s="3"/>
    </row>
    <row r="4" spans="1:8">
      <c r="A4" s="3"/>
      <c r="B4" s="3"/>
      <c r="C4" s="3"/>
      <c r="D4" s="3"/>
      <c r="E4" s="3"/>
      <c r="F4" s="3"/>
      <c r="G4" s="3"/>
      <c r="H4" s="3"/>
    </row>
    <row r="5" spans="1:8">
      <c r="A5" s="3"/>
      <c r="B5" s="3"/>
      <c r="C5" s="3"/>
      <c r="D5" s="3"/>
      <c r="E5" s="3"/>
      <c r="F5" s="3"/>
      <c r="G5" s="3"/>
      <c r="H5" s="3"/>
    </row>
    <row r="6" spans="1:8">
      <c r="A6" s="3"/>
      <c r="B6" s="3"/>
      <c r="C6" s="3"/>
      <c r="D6" s="3"/>
      <c r="E6" s="3"/>
      <c r="F6" s="3"/>
      <c r="G6" s="3"/>
      <c r="H6" s="3"/>
    </row>
    <row r="7" spans="1:8">
      <c r="A7" s="3"/>
      <c r="B7" s="3"/>
      <c r="C7" s="3"/>
      <c r="D7" s="3"/>
      <c r="E7" s="3"/>
      <c r="F7" s="3"/>
      <c r="G7" s="3"/>
      <c r="H7" s="3"/>
    </row>
    <row r="8" spans="1:8">
      <c r="A8" s="3"/>
      <c r="B8" s="3"/>
      <c r="C8" s="3"/>
      <c r="D8" s="3"/>
      <c r="E8" s="3"/>
      <c r="F8" s="3"/>
      <c r="G8" s="3"/>
      <c r="H8" s="3"/>
    </row>
    <row r="9" spans="1:8">
      <c r="A9" s="3"/>
      <c r="B9" s="3"/>
      <c r="C9" s="3"/>
      <c r="D9" s="3"/>
      <c r="E9" s="3"/>
      <c r="F9" s="3"/>
      <c r="G9" s="3"/>
      <c r="H9" s="3"/>
    </row>
    <row r="10" spans="1:8">
      <c r="A10" s="3"/>
      <c r="B10" s="3"/>
      <c r="C10" s="3"/>
      <c r="D10" s="3"/>
      <c r="E10" s="3"/>
      <c r="F10" s="3"/>
      <c r="G10" s="3"/>
      <c r="H10" s="3"/>
    </row>
    <row r="11" spans="1:8">
      <c r="A11" s="3"/>
      <c r="B11" s="3"/>
      <c r="C11" s="3"/>
      <c r="D11" s="3"/>
      <c r="E11" s="3"/>
      <c r="F11" s="3"/>
      <c r="G11" s="3"/>
      <c r="H11" s="3"/>
    </row>
    <row r="12" spans="1:8">
      <c r="A12" s="3"/>
      <c r="B12" s="3"/>
      <c r="C12" s="3"/>
      <c r="D12" s="3"/>
      <c r="E12" s="3"/>
      <c r="F12" s="3"/>
      <c r="G12" s="3"/>
      <c r="H12" s="3"/>
    </row>
    <row r="13" spans="1:8">
      <c r="A13" s="3"/>
      <c r="B13" s="3"/>
      <c r="C13" s="3"/>
      <c r="D13" s="3"/>
      <c r="E13" s="3"/>
      <c r="F13" s="3"/>
      <c r="G13" s="3"/>
      <c r="H13" s="3"/>
    </row>
    <row r="14" spans="1:8">
      <c r="A14" s="3"/>
      <c r="B14" s="3"/>
      <c r="C14" s="3"/>
      <c r="D14" s="3"/>
      <c r="E14" s="3"/>
      <c r="F14" s="3"/>
      <c r="G14" s="3"/>
      <c r="H14" s="3"/>
    </row>
    <row r="15" spans="1:8">
      <c r="A15" s="3"/>
      <c r="B15" s="3"/>
      <c r="C15" s="3"/>
      <c r="D15" s="3"/>
      <c r="E15" s="3"/>
      <c r="F15" s="3"/>
      <c r="G15" s="3"/>
      <c r="H15" s="3"/>
    </row>
    <row r="16" spans="1:8">
      <c r="A16" s="3"/>
      <c r="B16" s="3"/>
      <c r="C16" s="3"/>
      <c r="D16" s="3"/>
      <c r="E16" s="3"/>
      <c r="F16" s="3"/>
      <c r="G16" s="3"/>
      <c r="H16" s="3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3"/>
      <c r="C18" s="3"/>
      <c r="D18" s="3"/>
      <c r="E18" s="3"/>
      <c r="F18" s="3"/>
      <c r="G18" s="3"/>
      <c r="H18" s="3"/>
    </row>
    <row r="19" spans="1:8">
      <c r="A19" s="3"/>
      <c r="B19" s="3"/>
      <c r="C19" s="3"/>
      <c r="D19" s="3"/>
      <c r="E19" s="3"/>
      <c r="F19" s="3"/>
      <c r="G19" s="3"/>
      <c r="H19" s="3"/>
    </row>
    <row r="20" spans="1:8">
      <c r="A20" s="3"/>
      <c r="B20" s="3"/>
      <c r="C20" s="3"/>
      <c r="D20" s="3"/>
      <c r="E20" s="3"/>
      <c r="F20" s="3"/>
      <c r="G20" s="3"/>
      <c r="H20" s="3"/>
    </row>
    <row r="21" spans="1:8">
      <c r="A21" s="3"/>
      <c r="B21" s="3"/>
      <c r="C21" s="3"/>
      <c r="D21" s="3"/>
      <c r="E21" s="3"/>
      <c r="F21" s="3"/>
      <c r="G21" s="3"/>
      <c r="H21" s="3"/>
    </row>
    <row r="22" spans="1:8">
      <c r="A22" s="3"/>
      <c r="B22" s="3"/>
      <c r="C22" s="3"/>
      <c r="D22" s="3"/>
      <c r="E22" s="3"/>
      <c r="F22" s="3"/>
      <c r="G22" s="3"/>
      <c r="H22" s="3"/>
    </row>
    <row r="23" spans="1:8">
      <c r="A23" s="3"/>
      <c r="B23" s="3"/>
      <c r="C23" s="3"/>
      <c r="D23" s="3"/>
      <c r="E23" s="3"/>
      <c r="F23" s="3"/>
      <c r="G23" s="3"/>
      <c r="H23" s="3"/>
    </row>
    <row r="24" spans="1:8">
      <c r="A24" s="3"/>
      <c r="B24" s="3"/>
      <c r="C24" s="3"/>
      <c r="D24" s="3"/>
      <c r="E24" s="3"/>
      <c r="F24" s="3"/>
      <c r="G24" s="3"/>
      <c r="H24" s="3"/>
    </row>
    <row r="25" spans="1:8">
      <c r="A25" s="3"/>
      <c r="B25" s="3"/>
      <c r="C25" s="3"/>
      <c r="D25" s="3"/>
      <c r="E25" s="3"/>
      <c r="F25" s="3"/>
      <c r="G25" s="3"/>
      <c r="H25" s="3"/>
    </row>
    <row r="26" spans="1:8">
      <c r="A26" s="3"/>
      <c r="B26" s="3"/>
      <c r="C26" s="3"/>
      <c r="D26" s="3"/>
      <c r="E26" s="3"/>
      <c r="F26" s="3"/>
      <c r="G26" s="3"/>
      <c r="H26" s="3"/>
    </row>
    <row r="27" spans="1:8">
      <c r="A27" s="3"/>
      <c r="B27" s="3"/>
      <c r="C27" s="3"/>
      <c r="D27" s="3"/>
      <c r="E27" s="3"/>
      <c r="F27" s="3"/>
      <c r="G27" s="3"/>
      <c r="H27" s="3"/>
    </row>
    <row r="28" spans="1:8">
      <c r="A28" s="3"/>
      <c r="B28" s="3"/>
      <c r="C28" s="3"/>
      <c r="D28" s="3"/>
      <c r="E28" s="3"/>
      <c r="F28" s="3"/>
      <c r="G28" s="3"/>
      <c r="H28" s="3"/>
    </row>
    <row r="29" spans="1:8">
      <c r="A29" s="3"/>
      <c r="B29" s="3"/>
      <c r="C29" s="3"/>
      <c r="D29" s="3"/>
      <c r="E29" s="3"/>
      <c r="F29" s="3"/>
      <c r="G29" s="3"/>
      <c r="H29" s="3"/>
    </row>
    <row r="30" spans="1:8">
      <c r="A30" s="3"/>
      <c r="B30" s="3"/>
      <c r="C30" s="3"/>
      <c r="D30" s="3"/>
      <c r="E30" s="3"/>
      <c r="F30" s="3"/>
      <c r="G30" s="3"/>
      <c r="H30" s="3"/>
    </row>
    <row r="31" spans="1:8">
      <c r="A31" s="3"/>
      <c r="B31" s="3"/>
      <c r="C31" s="3"/>
      <c r="D31" s="3"/>
      <c r="E31" s="3"/>
      <c r="F31" s="3"/>
      <c r="G31" s="3"/>
      <c r="H31" s="3"/>
    </row>
    <row r="32" spans="1:8">
      <c r="A32" s="3"/>
      <c r="B32" s="3"/>
      <c r="C32" s="3"/>
      <c r="D32" s="3"/>
      <c r="E32" s="3"/>
      <c r="F32" s="3"/>
      <c r="G32" s="3"/>
      <c r="H32" s="3"/>
    </row>
    <row r="33" spans="1:8">
      <c r="A33" s="3"/>
      <c r="B33" s="3"/>
      <c r="C33" s="3"/>
      <c r="D33" s="3"/>
      <c r="E33" s="3"/>
      <c r="F33" s="3"/>
      <c r="G33" s="3"/>
      <c r="H33" s="3"/>
    </row>
    <row r="34" spans="1:8">
      <c r="A34" s="3"/>
      <c r="B34" s="3"/>
      <c r="C34" s="3"/>
      <c r="D34" s="3"/>
      <c r="E34" s="3"/>
      <c r="F34" s="3"/>
      <c r="G34" s="3"/>
      <c r="H34" s="3"/>
    </row>
    <row r="35" spans="1:8">
      <c r="A35" s="3"/>
      <c r="B35" s="3"/>
      <c r="C35" s="3"/>
      <c r="D35" s="3"/>
      <c r="E35" s="3"/>
      <c r="F35" s="3"/>
      <c r="G35" s="3"/>
      <c r="H35" s="3"/>
    </row>
    <row r="36" spans="1:8">
      <c r="A36" s="3"/>
      <c r="B36" s="3"/>
      <c r="C36" s="3"/>
      <c r="D36" s="3"/>
      <c r="E36" s="3"/>
      <c r="F36" s="3"/>
      <c r="G36" s="3"/>
      <c r="H36" s="3"/>
    </row>
    <row r="37" spans="1:8">
      <c r="A37" s="3"/>
      <c r="B37" s="3"/>
      <c r="C37" s="3"/>
      <c r="D37" s="3"/>
      <c r="E37" s="3"/>
      <c r="F37" s="3"/>
      <c r="G37" s="3"/>
      <c r="H37" s="3"/>
    </row>
    <row r="38" spans="1:8">
      <c r="A38" s="3"/>
      <c r="B38" s="3"/>
      <c r="C38" s="3"/>
      <c r="D38" s="3"/>
      <c r="E38" s="3"/>
      <c r="F38" s="3"/>
      <c r="G38" s="3"/>
      <c r="H38" s="3"/>
    </row>
    <row r="39" spans="1:8">
      <c r="A39" s="3"/>
      <c r="B39" s="3"/>
      <c r="C39" s="3"/>
      <c r="D39" s="3"/>
      <c r="E39" s="3"/>
      <c r="F39" s="3"/>
      <c r="G39" s="3"/>
      <c r="H39" s="3"/>
    </row>
    <row r="40" spans="1:8">
      <c r="A40" s="3"/>
      <c r="B40" s="3"/>
      <c r="C40" s="3"/>
      <c r="D40" s="3"/>
      <c r="E40" s="3"/>
      <c r="F40" s="3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 ht="12" customHeight="1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>
      <c r="A48" s="3"/>
      <c r="B48" s="3"/>
      <c r="C48" s="3"/>
      <c r="D48" s="3"/>
      <c r="E48" s="3"/>
      <c r="F48" s="3"/>
      <c r="G48" s="3"/>
      <c r="H48" s="3"/>
    </row>
    <row r="49" spans="1:8">
      <c r="A49" s="3"/>
      <c r="B49" s="3"/>
      <c r="C49" s="3"/>
      <c r="D49" s="3"/>
      <c r="E49" s="3"/>
      <c r="F49" s="3"/>
      <c r="G49" s="3"/>
      <c r="H49" s="3"/>
    </row>
    <row r="50" spans="1:8">
      <c r="A50" s="3"/>
      <c r="B50" s="3"/>
      <c r="C50" s="3"/>
      <c r="D50" s="3"/>
      <c r="E50" s="3"/>
      <c r="F50" s="3"/>
      <c r="G50" s="3"/>
      <c r="H50" s="3"/>
    </row>
    <row r="51" spans="1:8">
      <c r="A51" s="3"/>
      <c r="B51" s="3"/>
      <c r="C51" s="3"/>
      <c r="D51" s="3"/>
      <c r="E51" s="3"/>
      <c r="F51" s="3"/>
      <c r="G51" s="3"/>
      <c r="H51" s="3"/>
    </row>
    <row r="52" spans="1:8">
      <c r="A52" s="3"/>
      <c r="B52" s="3"/>
      <c r="C52" s="3"/>
      <c r="D52" s="3"/>
      <c r="E52" s="3"/>
      <c r="F52" s="3"/>
      <c r="G52" s="3"/>
      <c r="H52" s="3"/>
    </row>
    <row r="53" spans="1:8">
      <c r="A53" s="3"/>
      <c r="B53" s="3"/>
      <c r="C53" s="3"/>
      <c r="D53" s="3"/>
      <c r="E53" s="3"/>
      <c r="F53" s="3"/>
      <c r="G53" s="3"/>
      <c r="H53" s="3"/>
    </row>
    <row r="54" spans="1:8">
      <c r="A54" s="3"/>
      <c r="B54" s="3"/>
      <c r="C54" s="3"/>
      <c r="D54" s="3"/>
      <c r="E54" s="3"/>
      <c r="F54" s="3"/>
      <c r="G54" s="3"/>
      <c r="H54" s="3"/>
    </row>
    <row r="55" spans="1:8">
      <c r="A55" s="3"/>
      <c r="B55" s="3"/>
      <c r="C55" s="3"/>
      <c r="D55" s="3"/>
      <c r="E55" s="3"/>
      <c r="F55" s="3"/>
      <c r="G55" s="3"/>
      <c r="H55" s="3"/>
    </row>
    <row r="56" spans="1:8">
      <c r="A56" s="3"/>
      <c r="B56" s="3"/>
      <c r="C56" s="3"/>
      <c r="D56" s="3"/>
      <c r="E56" s="3"/>
      <c r="F56" s="3"/>
      <c r="G56" s="3"/>
      <c r="H56" s="3"/>
    </row>
    <row r="57" spans="1:8">
      <c r="A57" s="3"/>
      <c r="B57" s="3"/>
      <c r="C57" s="3"/>
      <c r="D57" s="3"/>
      <c r="E57" s="3"/>
      <c r="F57" s="3"/>
      <c r="G57" s="3"/>
      <c r="H57" s="3"/>
    </row>
    <row r="58" spans="1:8">
      <c r="A58" s="3"/>
      <c r="B58" s="3"/>
      <c r="C58" s="3"/>
      <c r="D58" s="3"/>
      <c r="E58" s="3"/>
      <c r="F58" s="3"/>
      <c r="G58" s="3"/>
      <c r="H58" s="3"/>
    </row>
    <row r="59" spans="1:8">
      <c r="A59" s="3"/>
      <c r="B59" s="3"/>
      <c r="C59" s="3"/>
      <c r="D59" s="3"/>
      <c r="E59" s="3"/>
      <c r="F59" s="3"/>
      <c r="G59" s="3"/>
      <c r="H59" s="3"/>
    </row>
  </sheetData>
  <phoneticPr fontId="2" type="noConversion"/>
  <hyperlinks>
    <hyperlink ref="A1" location="Inhaltsverzeichnis!B4:C4" display="Vorbemerkung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836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6256020</xdr:colOff>
                <xdr:row>58</xdr:row>
                <xdr:rowOff>144780</xdr:rowOff>
              </to>
            </anchor>
          </objectPr>
        </oleObject>
      </mc:Choice>
      <mc:Fallback>
        <oleObject progId="Word.Document.8" shapeId="58369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0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10" width="5.6640625" customWidth="1"/>
    <col min="11" max="11" width="6.5546875" customWidth="1"/>
  </cols>
  <sheetData>
    <row r="1" spans="1:11" ht="12" customHeight="1">
      <c r="A1" s="117" t="s">
        <v>128</v>
      </c>
      <c r="B1" s="117"/>
      <c r="C1" s="117"/>
      <c r="D1" s="117"/>
      <c r="E1" s="117"/>
      <c r="F1" s="117"/>
      <c r="G1" s="117"/>
      <c r="H1" s="117"/>
      <c r="I1" s="117"/>
      <c r="J1" s="63"/>
      <c r="K1" s="63"/>
    </row>
    <row r="2" spans="1:11" ht="12" customHeight="1">
      <c r="A2" s="117" t="s">
        <v>209</v>
      </c>
      <c r="B2" s="117"/>
      <c r="C2" s="117"/>
      <c r="D2" s="117"/>
      <c r="E2" s="117"/>
      <c r="F2" s="117"/>
      <c r="G2" s="117"/>
      <c r="H2" s="117"/>
      <c r="I2" s="117"/>
      <c r="J2" s="63"/>
      <c r="K2" s="63"/>
    </row>
    <row r="3" spans="1:11" ht="12" customHeight="1"/>
    <row r="4" spans="1:11" s="4" customFormat="1" ht="12" customHeight="1">
      <c r="A4" s="36" t="s">
        <v>11</v>
      </c>
      <c r="B4" s="37">
        <v>2004</v>
      </c>
      <c r="C4" s="37">
        <v>2005</v>
      </c>
      <c r="D4" s="37">
        <v>2006</v>
      </c>
      <c r="E4" s="37">
        <v>2007</v>
      </c>
      <c r="F4" s="37">
        <v>2008</v>
      </c>
      <c r="G4" s="37">
        <v>2009</v>
      </c>
      <c r="H4" s="37">
        <v>2010</v>
      </c>
      <c r="I4" s="37">
        <v>2011</v>
      </c>
      <c r="J4" s="86">
        <v>2012</v>
      </c>
      <c r="K4" s="86">
        <v>2013</v>
      </c>
    </row>
    <row r="5" spans="1:11" s="6" customFormat="1" ht="12" customHeight="1">
      <c r="A5" s="7"/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1" s="6" customFormat="1" ht="12" customHeight="1">
      <c r="A6" s="40" t="s">
        <v>12</v>
      </c>
      <c r="B6" s="33">
        <v>120</v>
      </c>
      <c r="C6" s="33">
        <v>88</v>
      </c>
      <c r="D6" s="33">
        <v>133</v>
      </c>
      <c r="E6" s="33">
        <v>115</v>
      </c>
      <c r="F6" s="33">
        <v>120</v>
      </c>
      <c r="G6" s="19">
        <v>114</v>
      </c>
      <c r="H6" s="19">
        <v>76</v>
      </c>
      <c r="I6" s="19">
        <v>103</v>
      </c>
      <c r="J6" s="19">
        <v>91</v>
      </c>
      <c r="K6" s="19">
        <v>72</v>
      </c>
    </row>
    <row r="7" spans="1:11" s="6" customFormat="1" ht="12" customHeight="1">
      <c r="A7" s="35" t="s">
        <v>129</v>
      </c>
      <c r="B7" s="34"/>
      <c r="C7" s="34"/>
      <c r="D7" s="34"/>
      <c r="E7" s="34"/>
      <c r="F7" s="34"/>
    </row>
    <row r="8" spans="1:11" s="6" customFormat="1" ht="12" customHeight="1">
      <c r="A8" s="41" t="s">
        <v>130</v>
      </c>
      <c r="B8" s="32" t="s">
        <v>101</v>
      </c>
      <c r="C8" s="32" t="s">
        <v>101</v>
      </c>
      <c r="D8" s="32">
        <v>3</v>
      </c>
      <c r="E8" s="32">
        <v>3</v>
      </c>
      <c r="F8" s="32">
        <v>3</v>
      </c>
      <c r="G8" s="24">
        <v>6</v>
      </c>
      <c r="H8" s="32" t="s">
        <v>101</v>
      </c>
      <c r="I8" s="32">
        <v>1</v>
      </c>
      <c r="J8" s="32">
        <v>3</v>
      </c>
      <c r="K8" s="32">
        <v>4</v>
      </c>
    </row>
    <row r="9" spans="1:11" s="6" customFormat="1" ht="12" customHeight="1">
      <c r="A9" s="41" t="s">
        <v>131</v>
      </c>
      <c r="B9" s="32">
        <v>49</v>
      </c>
      <c r="C9" s="32">
        <v>49</v>
      </c>
      <c r="D9" s="32">
        <v>42</v>
      </c>
      <c r="E9" s="32">
        <v>55</v>
      </c>
      <c r="F9" s="32">
        <v>63</v>
      </c>
      <c r="G9" s="6">
        <v>47</v>
      </c>
      <c r="H9" s="6">
        <v>33</v>
      </c>
      <c r="I9" s="6">
        <v>48</v>
      </c>
      <c r="J9" s="6">
        <v>43</v>
      </c>
      <c r="K9" s="6">
        <v>35</v>
      </c>
    </row>
    <row r="10" spans="1:11" s="6" customFormat="1" ht="12" customHeight="1">
      <c r="A10" s="41" t="s">
        <v>132</v>
      </c>
      <c r="B10" s="32">
        <v>18</v>
      </c>
      <c r="C10" s="32">
        <v>14</v>
      </c>
      <c r="D10" s="32">
        <v>24</v>
      </c>
      <c r="E10" s="32">
        <v>20</v>
      </c>
      <c r="F10" s="32">
        <v>17</v>
      </c>
      <c r="G10" s="6">
        <v>19</v>
      </c>
      <c r="H10" s="6">
        <v>16</v>
      </c>
      <c r="I10" s="6">
        <v>27</v>
      </c>
      <c r="J10" s="6">
        <v>17</v>
      </c>
      <c r="K10" s="6">
        <v>14</v>
      </c>
    </row>
    <row r="11" spans="1:11" s="6" customFormat="1" ht="12" customHeight="1">
      <c r="A11" s="41" t="s">
        <v>133</v>
      </c>
      <c r="B11" s="32">
        <v>13</v>
      </c>
      <c r="C11" s="32">
        <v>7</v>
      </c>
      <c r="D11" s="32">
        <v>15</v>
      </c>
      <c r="E11" s="32">
        <v>11</v>
      </c>
      <c r="F11" s="32">
        <v>5</v>
      </c>
      <c r="G11" s="6">
        <v>17</v>
      </c>
      <c r="H11" s="6">
        <v>4</v>
      </c>
      <c r="I11" s="6">
        <v>5</v>
      </c>
      <c r="J11" s="6">
        <v>5</v>
      </c>
      <c r="K11" s="6">
        <v>10</v>
      </c>
    </row>
    <row r="12" spans="1:11" s="6" customFormat="1" ht="12" customHeight="1">
      <c r="A12" s="41" t="s">
        <v>134</v>
      </c>
      <c r="B12" s="32">
        <v>13</v>
      </c>
      <c r="C12" s="32">
        <v>6</v>
      </c>
      <c r="D12" s="32">
        <v>10</v>
      </c>
      <c r="E12" s="32">
        <v>8</v>
      </c>
      <c r="F12" s="32">
        <v>4</v>
      </c>
      <c r="G12" s="6">
        <v>8</v>
      </c>
      <c r="H12" s="6">
        <v>5</v>
      </c>
      <c r="I12" s="6">
        <v>2</v>
      </c>
      <c r="J12" s="6">
        <v>9</v>
      </c>
      <c r="K12" s="6">
        <v>3</v>
      </c>
    </row>
    <row r="13" spans="1:11" s="6" customFormat="1" ht="12" customHeight="1">
      <c r="A13" s="41" t="s">
        <v>135</v>
      </c>
      <c r="B13" s="32">
        <v>10</v>
      </c>
      <c r="C13" s="32">
        <v>3</v>
      </c>
      <c r="D13" s="32">
        <v>14</v>
      </c>
      <c r="E13" s="32">
        <v>5</v>
      </c>
      <c r="F13" s="32">
        <v>10</v>
      </c>
      <c r="G13" s="6">
        <v>3</v>
      </c>
      <c r="H13" s="6">
        <v>5</v>
      </c>
      <c r="I13" s="6">
        <v>4</v>
      </c>
      <c r="J13" s="6">
        <v>4</v>
      </c>
      <c r="K13" s="6">
        <v>2</v>
      </c>
    </row>
    <row r="14" spans="1:11" s="6" customFormat="1" ht="12" customHeight="1">
      <c r="A14" s="41" t="s">
        <v>136</v>
      </c>
      <c r="B14" s="32">
        <v>17</v>
      </c>
      <c r="C14" s="32">
        <v>9</v>
      </c>
      <c r="D14" s="32">
        <v>25</v>
      </c>
      <c r="E14" s="32">
        <v>13</v>
      </c>
      <c r="F14" s="32">
        <v>18</v>
      </c>
      <c r="G14" s="6">
        <v>14</v>
      </c>
      <c r="H14" s="6">
        <v>13</v>
      </c>
      <c r="I14" s="6">
        <v>16</v>
      </c>
      <c r="J14" s="6">
        <v>10</v>
      </c>
      <c r="K14" s="6">
        <v>4</v>
      </c>
    </row>
    <row r="15" spans="1:11" s="6" customFormat="1" ht="12" customHeight="1">
      <c r="A15" s="41" t="s">
        <v>137</v>
      </c>
      <c r="B15" s="32">
        <v>66</v>
      </c>
      <c r="C15" s="32">
        <v>48</v>
      </c>
      <c r="D15" s="32">
        <v>64</v>
      </c>
      <c r="E15" s="32">
        <v>65</v>
      </c>
      <c r="F15" s="32">
        <v>51</v>
      </c>
      <c r="G15" s="6">
        <v>54</v>
      </c>
      <c r="H15" s="6">
        <v>32</v>
      </c>
      <c r="I15" s="6">
        <v>56</v>
      </c>
      <c r="J15" s="6">
        <v>39</v>
      </c>
      <c r="K15" s="6">
        <v>38</v>
      </c>
    </row>
    <row r="16" spans="1:11" s="6" customFormat="1" ht="12" customHeight="1">
      <c r="A16" s="41" t="s">
        <v>138</v>
      </c>
      <c r="B16" s="32">
        <v>54</v>
      </c>
      <c r="C16" s="32">
        <v>40</v>
      </c>
      <c r="D16" s="32">
        <v>69</v>
      </c>
      <c r="E16" s="32">
        <v>50</v>
      </c>
      <c r="F16" s="32">
        <v>69</v>
      </c>
      <c r="G16" s="6">
        <v>60</v>
      </c>
      <c r="H16" s="6">
        <v>44</v>
      </c>
      <c r="I16" s="6">
        <v>47</v>
      </c>
      <c r="J16" s="6">
        <v>52</v>
      </c>
      <c r="K16" s="6">
        <v>34</v>
      </c>
    </row>
    <row r="17" spans="1:11" s="6" customFormat="1" ht="12" customHeight="1">
      <c r="A17" s="7" t="s">
        <v>13</v>
      </c>
      <c r="B17" s="32"/>
      <c r="C17" s="32"/>
      <c r="D17" s="32"/>
      <c r="E17" s="32"/>
      <c r="F17" s="32"/>
      <c r="K17" s="34"/>
    </row>
    <row r="18" spans="1:11" s="6" customFormat="1" ht="12" customHeight="1">
      <c r="A18" s="42" t="s">
        <v>14</v>
      </c>
      <c r="B18" s="32">
        <v>120</v>
      </c>
      <c r="C18" s="32">
        <v>88</v>
      </c>
      <c r="D18" s="32">
        <v>133</v>
      </c>
      <c r="E18" s="32">
        <v>115</v>
      </c>
      <c r="F18" s="32">
        <v>120</v>
      </c>
      <c r="G18" s="6">
        <v>114</v>
      </c>
      <c r="H18" s="6">
        <v>76</v>
      </c>
      <c r="I18" s="6">
        <v>103</v>
      </c>
      <c r="J18" s="6">
        <v>91</v>
      </c>
      <c r="K18" s="6">
        <v>72</v>
      </c>
    </row>
    <row r="19" spans="1:11" s="6" customFormat="1" ht="12" customHeight="1">
      <c r="A19" s="42" t="s">
        <v>15</v>
      </c>
      <c r="B19" s="32" t="s">
        <v>101</v>
      </c>
      <c r="C19" s="32" t="s">
        <v>101</v>
      </c>
      <c r="D19" s="32" t="s">
        <v>101</v>
      </c>
      <c r="E19" s="32" t="s">
        <v>101</v>
      </c>
      <c r="F19" s="32" t="s">
        <v>101</v>
      </c>
      <c r="G19" s="24" t="s">
        <v>101</v>
      </c>
      <c r="H19" s="24">
        <v>2</v>
      </c>
      <c r="I19" s="24" t="s">
        <v>101</v>
      </c>
      <c r="J19" s="24" t="s">
        <v>101</v>
      </c>
      <c r="K19" s="24" t="s">
        <v>101</v>
      </c>
    </row>
    <row r="20" spans="1:11" s="6" customFormat="1" ht="12" customHeight="1">
      <c r="A20" s="7" t="s">
        <v>16</v>
      </c>
      <c r="B20" s="32"/>
      <c r="C20" s="32"/>
      <c r="D20" s="32"/>
      <c r="E20" s="32"/>
      <c r="F20" s="32"/>
      <c r="G20" s="24"/>
      <c r="H20" s="24"/>
      <c r="I20" s="24"/>
      <c r="J20" s="24"/>
      <c r="K20" s="24"/>
    </row>
    <row r="21" spans="1:11" s="6" customFormat="1" ht="12" customHeight="1">
      <c r="A21" s="41" t="s">
        <v>154</v>
      </c>
      <c r="B21" s="32">
        <v>3</v>
      </c>
      <c r="C21" s="32">
        <v>4</v>
      </c>
      <c r="D21" s="32">
        <v>2</v>
      </c>
      <c r="E21" s="32">
        <v>3</v>
      </c>
      <c r="F21" s="32" t="s">
        <v>101</v>
      </c>
      <c r="G21" s="24" t="s">
        <v>101</v>
      </c>
      <c r="H21" s="24">
        <v>1</v>
      </c>
      <c r="I21" s="24">
        <v>3</v>
      </c>
      <c r="J21" s="24">
        <v>2</v>
      </c>
      <c r="K21" s="24">
        <v>1</v>
      </c>
    </row>
    <row r="22" spans="1:11" s="6" customFormat="1" ht="12" customHeight="1">
      <c r="A22" s="7" t="s">
        <v>17</v>
      </c>
      <c r="B22" s="32"/>
      <c r="C22" s="32"/>
      <c r="D22" s="32"/>
      <c r="E22" s="32"/>
      <c r="F22" s="32"/>
    </row>
    <row r="23" spans="1:11" s="6" customFormat="1" ht="12" customHeight="1">
      <c r="A23" s="7" t="s">
        <v>18</v>
      </c>
      <c r="B23" s="32"/>
      <c r="C23" s="32"/>
      <c r="D23" s="32"/>
      <c r="E23" s="32"/>
      <c r="F23" s="32"/>
    </row>
    <row r="24" spans="1:11" s="6" customFormat="1" ht="12" customHeight="1">
      <c r="A24" s="41" t="s">
        <v>155</v>
      </c>
      <c r="B24" s="32">
        <v>7</v>
      </c>
      <c r="C24" s="32">
        <v>11</v>
      </c>
      <c r="D24" s="32">
        <v>7</v>
      </c>
      <c r="E24" s="32">
        <v>7</v>
      </c>
      <c r="F24" s="32">
        <v>8</v>
      </c>
      <c r="G24" s="6">
        <v>9</v>
      </c>
      <c r="H24" s="6">
        <v>5</v>
      </c>
      <c r="I24" s="6">
        <v>7</v>
      </c>
      <c r="J24" s="6">
        <v>11</v>
      </c>
      <c r="K24" s="6">
        <v>3</v>
      </c>
    </row>
    <row r="25" spans="1:11" s="6" customFormat="1" ht="12" customHeight="1">
      <c r="A25" s="48" t="s">
        <v>137</v>
      </c>
      <c r="B25" s="32">
        <v>5</v>
      </c>
      <c r="C25" s="32">
        <v>6</v>
      </c>
      <c r="D25" s="32">
        <v>4</v>
      </c>
      <c r="E25" s="32">
        <v>2</v>
      </c>
      <c r="F25" s="32">
        <v>3</v>
      </c>
      <c r="G25" s="6">
        <v>2</v>
      </c>
      <c r="H25" s="6">
        <v>3</v>
      </c>
      <c r="I25" s="6">
        <v>6</v>
      </c>
      <c r="J25" s="6">
        <v>4</v>
      </c>
      <c r="K25" s="6">
        <v>2</v>
      </c>
    </row>
    <row r="26" spans="1:11" s="6" customFormat="1" ht="12" customHeight="1">
      <c r="A26" s="48" t="s">
        <v>138</v>
      </c>
      <c r="B26" s="32">
        <v>2</v>
      </c>
      <c r="C26" s="32">
        <v>5</v>
      </c>
      <c r="D26" s="32">
        <v>3</v>
      </c>
      <c r="E26" s="32">
        <v>5</v>
      </c>
      <c r="F26" s="32">
        <v>5</v>
      </c>
      <c r="G26" s="6">
        <v>7</v>
      </c>
      <c r="H26" s="6">
        <v>2</v>
      </c>
      <c r="I26" s="6">
        <v>1</v>
      </c>
      <c r="J26" s="6">
        <v>7</v>
      </c>
      <c r="K26" s="6">
        <v>1</v>
      </c>
    </row>
    <row r="27" spans="1:11" s="6" customFormat="1" ht="12" customHeight="1">
      <c r="A27" s="7" t="s">
        <v>19</v>
      </c>
      <c r="B27" s="32"/>
      <c r="C27" s="32"/>
      <c r="D27" s="32"/>
      <c r="E27" s="32"/>
      <c r="F27" s="32"/>
    </row>
    <row r="28" spans="1:11" s="6" customFormat="1" ht="12" customHeight="1">
      <c r="A28" s="41" t="s">
        <v>156</v>
      </c>
      <c r="B28" s="32">
        <v>195</v>
      </c>
      <c r="C28" s="32">
        <v>213</v>
      </c>
      <c r="D28" s="32">
        <v>260</v>
      </c>
      <c r="E28" s="32">
        <v>194</v>
      </c>
      <c r="F28" s="32">
        <v>166</v>
      </c>
      <c r="G28" s="6">
        <v>96</v>
      </c>
      <c r="H28" s="6">
        <v>92</v>
      </c>
      <c r="I28" s="6">
        <v>93</v>
      </c>
      <c r="J28" s="6">
        <v>70</v>
      </c>
      <c r="K28" s="6">
        <v>44</v>
      </c>
    </row>
    <row r="29" spans="1:11" s="6" customFormat="1" ht="12" customHeight="1">
      <c r="A29" s="7" t="s">
        <v>19</v>
      </c>
      <c r="B29" s="32"/>
      <c r="C29" s="32"/>
      <c r="D29" s="32"/>
      <c r="E29" s="32"/>
      <c r="F29" s="32"/>
    </row>
    <row r="30" spans="1:11" s="6" customFormat="1" ht="12" customHeight="1">
      <c r="A30" s="35" t="s">
        <v>139</v>
      </c>
      <c r="B30" s="32"/>
      <c r="C30" s="32"/>
      <c r="D30" s="32"/>
      <c r="E30" s="32"/>
      <c r="F30" s="32"/>
    </row>
    <row r="31" spans="1:11" s="6" customFormat="1" ht="12" customHeight="1">
      <c r="A31" s="35" t="s">
        <v>140</v>
      </c>
      <c r="B31" s="32"/>
      <c r="C31" s="32"/>
      <c r="D31" s="32"/>
      <c r="E31" s="32"/>
      <c r="F31" s="32"/>
    </row>
    <row r="32" spans="1:11" s="6" customFormat="1" ht="12" customHeight="1">
      <c r="A32" s="41" t="s">
        <v>141</v>
      </c>
      <c r="B32" s="32">
        <v>28</v>
      </c>
      <c r="C32" s="32">
        <v>19</v>
      </c>
      <c r="D32" s="32">
        <v>37</v>
      </c>
      <c r="E32" s="32">
        <v>28</v>
      </c>
      <c r="F32" s="32">
        <v>21</v>
      </c>
      <c r="G32" s="6">
        <v>11</v>
      </c>
      <c r="H32" s="6">
        <v>18</v>
      </c>
      <c r="I32" s="6">
        <v>13</v>
      </c>
      <c r="J32" s="6">
        <v>6</v>
      </c>
      <c r="K32" s="6">
        <v>15</v>
      </c>
    </row>
    <row r="33" spans="1:11" s="6" customFormat="1" ht="12" customHeight="1">
      <c r="A33" s="7" t="s">
        <v>20</v>
      </c>
      <c r="B33" s="32"/>
      <c r="C33" s="32"/>
      <c r="D33" s="32"/>
      <c r="E33" s="32"/>
      <c r="F33" s="32"/>
    </row>
    <row r="34" spans="1:11" s="6" customFormat="1" ht="12" customHeight="1">
      <c r="A34" s="35" t="s">
        <v>157</v>
      </c>
      <c r="B34" s="32"/>
      <c r="C34" s="32"/>
      <c r="D34" s="32"/>
      <c r="E34" s="32"/>
      <c r="F34" s="32"/>
    </row>
    <row r="35" spans="1:11" s="6" customFormat="1" ht="12" customHeight="1">
      <c r="A35" s="41" t="s">
        <v>158</v>
      </c>
      <c r="B35" s="32">
        <v>87</v>
      </c>
      <c r="C35" s="32">
        <v>57</v>
      </c>
      <c r="D35" s="32">
        <v>77</v>
      </c>
      <c r="E35" s="32">
        <v>45</v>
      </c>
      <c r="F35" s="32">
        <v>84</v>
      </c>
      <c r="G35" s="6">
        <v>75</v>
      </c>
      <c r="H35" s="6">
        <v>83</v>
      </c>
      <c r="I35" s="6">
        <v>65</v>
      </c>
      <c r="J35" s="6">
        <v>66</v>
      </c>
      <c r="K35" s="6">
        <v>76</v>
      </c>
    </row>
    <row r="36" spans="1:11" s="6" customFormat="1" ht="12" customHeight="1">
      <c r="A36" s="48" t="s">
        <v>137</v>
      </c>
      <c r="B36" s="32">
        <v>51</v>
      </c>
      <c r="C36" s="32">
        <v>27</v>
      </c>
      <c r="D36" s="32">
        <v>35</v>
      </c>
      <c r="E36" s="32">
        <v>19</v>
      </c>
      <c r="F36" s="32">
        <v>41</v>
      </c>
      <c r="G36" s="6">
        <v>41</v>
      </c>
      <c r="H36" s="6">
        <v>47</v>
      </c>
      <c r="I36" s="6">
        <v>31</v>
      </c>
      <c r="J36" s="6">
        <v>44</v>
      </c>
      <c r="K36" s="6">
        <v>43</v>
      </c>
    </row>
    <row r="37" spans="1:11" s="6" customFormat="1" ht="12" customHeight="1">
      <c r="A37" s="48" t="s">
        <v>138</v>
      </c>
      <c r="B37" s="32">
        <v>36</v>
      </c>
      <c r="C37" s="32">
        <v>30</v>
      </c>
      <c r="D37" s="32">
        <v>42</v>
      </c>
      <c r="E37" s="32">
        <v>26</v>
      </c>
      <c r="F37" s="32">
        <v>43</v>
      </c>
      <c r="G37" s="6">
        <v>34</v>
      </c>
      <c r="H37" s="6">
        <v>36</v>
      </c>
      <c r="I37" s="6">
        <v>34</v>
      </c>
      <c r="J37" s="6">
        <v>22</v>
      </c>
      <c r="K37" s="6">
        <v>33</v>
      </c>
    </row>
    <row r="38" spans="1:11" s="6" customFormat="1" ht="10.199999999999999"/>
    <row r="39" spans="1:11" s="6" customFormat="1" ht="10.199999999999999"/>
    <row r="40" spans="1:11" s="6" customFormat="1" ht="10.199999999999999"/>
  </sheetData>
  <mergeCells count="2">
    <mergeCell ref="A2:I2"/>
    <mergeCell ref="A1:I1"/>
  </mergeCells>
  <phoneticPr fontId="2" type="noConversion"/>
  <hyperlinks>
    <hyperlink ref="A1:H1" location="Inhaltsverzeichnis!A15:C15" display="1      Adoptionen"/>
    <hyperlink ref="A2:H2" location="Inhaltsverzeichnis!A5" display="1.1   Adoptierte Kinder und Jugendliche und Adoptionsvermittlungen 1995 bis 2006"/>
    <hyperlink ref="A2:K2" location="Inhaltsverzeichnis!A17:C18" display="1.1   Adoptierte Kinder und Jugendliche und Adoptionsvermittlungen 1995 bis 2006"/>
    <hyperlink ref="K2" location="Inhaltsverzeichnis!A17:C18" display="1.1   Adoptierte Kinder und Jugendliche und Adoptionsvermittlungen 1995 bis 200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workbookViewId="0">
      <selection activeCell="O26" sqref="O26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2">
      <c r="A3" s="31"/>
      <c r="B3" s="9"/>
      <c r="C3" s="9"/>
      <c r="D3" s="10"/>
      <c r="E3" s="10"/>
      <c r="F3" s="10"/>
      <c r="G3" s="10"/>
      <c r="H3" s="10"/>
      <c r="I3" s="10"/>
      <c r="J3" s="10"/>
      <c r="K3" s="10"/>
    </row>
    <row r="4" spans="1:12">
      <c r="A4" s="31"/>
      <c r="B4" s="9"/>
      <c r="C4" s="9"/>
      <c r="D4" s="10"/>
      <c r="E4" s="10"/>
      <c r="F4" s="10"/>
      <c r="G4" s="10"/>
      <c r="H4" s="10"/>
      <c r="I4" s="10"/>
      <c r="J4" s="10"/>
      <c r="K4" s="10"/>
    </row>
    <row r="5" spans="1:12">
      <c r="A5" s="31"/>
      <c r="B5" s="9"/>
      <c r="C5" s="9"/>
      <c r="D5" s="10"/>
      <c r="E5" s="10"/>
      <c r="F5" s="10"/>
      <c r="G5" s="10"/>
      <c r="H5" s="10"/>
      <c r="I5" s="10"/>
      <c r="J5" s="10"/>
      <c r="K5" s="10"/>
    </row>
    <row r="6" spans="1:12">
      <c r="A6" s="31"/>
      <c r="B6" s="9"/>
      <c r="C6" s="11">
        <v>2004</v>
      </c>
      <c r="D6" s="11">
        <v>2005</v>
      </c>
      <c r="E6" s="11">
        <v>2006</v>
      </c>
      <c r="F6" s="11">
        <v>2007</v>
      </c>
      <c r="G6" s="11">
        <v>2008</v>
      </c>
      <c r="H6" s="11">
        <v>2009</v>
      </c>
      <c r="I6" s="11">
        <v>2010</v>
      </c>
      <c r="J6" s="11">
        <v>2011</v>
      </c>
      <c r="K6" s="11">
        <v>2012</v>
      </c>
      <c r="L6" s="11">
        <v>2013</v>
      </c>
    </row>
    <row r="7" spans="1:12">
      <c r="A7" s="31"/>
      <c r="B7" s="9" t="s">
        <v>67</v>
      </c>
      <c r="C7" s="11">
        <v>195</v>
      </c>
      <c r="D7" s="11">
        <v>213</v>
      </c>
      <c r="E7" s="9">
        <v>260</v>
      </c>
      <c r="F7" s="9">
        <v>194</v>
      </c>
      <c r="G7" s="11">
        <v>166</v>
      </c>
      <c r="H7" s="11">
        <v>96</v>
      </c>
      <c r="I7" s="11">
        <v>92</v>
      </c>
      <c r="J7" s="11">
        <v>93</v>
      </c>
      <c r="K7" s="11">
        <v>70</v>
      </c>
      <c r="L7" s="11">
        <v>44</v>
      </c>
    </row>
    <row r="8" spans="1:12">
      <c r="A8" s="31"/>
      <c r="B8" s="9" t="s">
        <v>68</v>
      </c>
      <c r="C8" s="11">
        <v>120</v>
      </c>
      <c r="D8" s="11">
        <v>88</v>
      </c>
      <c r="E8" s="9">
        <v>133</v>
      </c>
      <c r="F8" s="9">
        <v>115</v>
      </c>
      <c r="G8" s="11">
        <v>120</v>
      </c>
      <c r="H8" s="11">
        <v>114</v>
      </c>
      <c r="I8" s="11">
        <v>76</v>
      </c>
      <c r="J8" s="11">
        <v>103</v>
      </c>
      <c r="K8" s="11">
        <v>91</v>
      </c>
      <c r="L8" s="11">
        <v>72</v>
      </c>
    </row>
    <row r="9" spans="1:12">
      <c r="A9" s="31"/>
      <c r="B9" s="9" t="s">
        <v>69</v>
      </c>
      <c r="C9" s="11">
        <v>46</v>
      </c>
      <c r="D9" s="11">
        <v>22</v>
      </c>
      <c r="E9" s="11">
        <v>56</v>
      </c>
      <c r="F9" s="11">
        <v>36</v>
      </c>
      <c r="G9" s="11">
        <v>39</v>
      </c>
      <c r="H9" s="11">
        <v>33</v>
      </c>
      <c r="I9" s="11">
        <v>34</v>
      </c>
      <c r="J9" s="11">
        <v>14</v>
      </c>
      <c r="K9" s="11">
        <v>35</v>
      </c>
      <c r="L9" s="11">
        <v>15</v>
      </c>
    </row>
    <row r="10" spans="1:12">
      <c r="A10" s="31"/>
      <c r="B10" s="9" t="s">
        <v>70</v>
      </c>
      <c r="C10" s="11">
        <v>7</v>
      </c>
      <c r="D10" s="11">
        <v>11</v>
      </c>
      <c r="E10" s="9">
        <v>7</v>
      </c>
      <c r="F10" s="9">
        <v>7</v>
      </c>
      <c r="G10" s="11">
        <v>8</v>
      </c>
      <c r="H10" s="11">
        <v>9</v>
      </c>
      <c r="I10" s="11">
        <v>5</v>
      </c>
      <c r="J10" s="11">
        <v>7</v>
      </c>
      <c r="K10" s="11">
        <v>11</v>
      </c>
      <c r="L10" s="11">
        <v>3</v>
      </c>
    </row>
    <row r="11" spans="1:12">
      <c r="A11" s="31"/>
      <c r="B11" s="9"/>
      <c r="C11" s="9"/>
      <c r="D11" s="10"/>
      <c r="E11" s="10"/>
      <c r="F11" s="10"/>
      <c r="G11" s="10"/>
      <c r="H11" s="10"/>
      <c r="I11" s="10"/>
      <c r="J11" s="10"/>
      <c r="K11" s="10"/>
    </row>
    <row r="12" spans="1:12">
      <c r="A12" s="31"/>
      <c r="B12" s="9"/>
      <c r="C12" s="9"/>
      <c r="D12" s="10"/>
      <c r="E12" s="10"/>
      <c r="F12" s="10"/>
      <c r="G12" s="10"/>
      <c r="H12" s="10"/>
      <c r="I12" s="10"/>
      <c r="J12" s="10"/>
      <c r="K12" s="10"/>
    </row>
    <row r="13" spans="1:12">
      <c r="A13" s="31"/>
      <c r="B13" s="9"/>
      <c r="C13" s="9"/>
      <c r="D13" s="10"/>
      <c r="E13" s="10"/>
      <c r="F13" s="10"/>
      <c r="G13" s="10"/>
      <c r="H13" s="10"/>
      <c r="I13" s="10"/>
      <c r="J13" s="10"/>
      <c r="K13" s="10"/>
    </row>
    <row r="14" spans="1:12">
      <c r="A14" s="31"/>
      <c r="B14" s="9"/>
      <c r="C14" s="9"/>
      <c r="D14" s="10"/>
      <c r="E14" s="10"/>
      <c r="F14" s="10"/>
      <c r="G14" s="10"/>
      <c r="H14" s="10"/>
      <c r="I14" s="10"/>
      <c r="J14" s="10"/>
      <c r="K14" s="10"/>
    </row>
    <row r="15" spans="1:12">
      <c r="A15" s="31"/>
      <c r="B15" s="9"/>
      <c r="C15" s="9"/>
      <c r="D15" s="10"/>
      <c r="E15" s="10"/>
      <c r="F15" s="10"/>
      <c r="G15" s="10"/>
      <c r="H15" s="10"/>
      <c r="I15" s="10"/>
      <c r="J15" s="10"/>
      <c r="K15" s="10"/>
    </row>
    <row r="16" spans="1:12">
      <c r="A16" s="31"/>
      <c r="B16" s="9"/>
      <c r="C16" s="9"/>
      <c r="D16" s="10"/>
      <c r="E16" s="10"/>
      <c r="F16" s="10"/>
      <c r="G16" s="10"/>
      <c r="H16" s="10"/>
      <c r="I16" s="10"/>
      <c r="J16" s="10"/>
      <c r="K16" s="10"/>
    </row>
    <row r="17" spans="1:11">
      <c r="A17" s="9"/>
      <c r="B17" s="9"/>
      <c r="C17" s="9"/>
      <c r="D17" s="10"/>
      <c r="E17" s="10"/>
      <c r="F17" s="10"/>
      <c r="G17" s="10"/>
      <c r="H17" s="10"/>
      <c r="I17" s="10"/>
      <c r="J17" s="10"/>
      <c r="K17" s="10"/>
    </row>
    <row r="18" spans="1:11">
      <c r="A18" s="9"/>
      <c r="B18" s="9"/>
      <c r="C18" s="9"/>
      <c r="D18" s="10"/>
      <c r="E18" s="10"/>
      <c r="F18" s="10"/>
      <c r="G18" s="10"/>
      <c r="H18" s="10"/>
      <c r="I18" s="10"/>
      <c r="J18" s="10"/>
      <c r="K18" s="10"/>
    </row>
    <row r="19" spans="1:11">
      <c r="A19" s="9"/>
      <c r="B19" s="9"/>
      <c r="C19" s="9"/>
      <c r="D19" s="10"/>
      <c r="E19" s="10"/>
      <c r="F19" s="10"/>
      <c r="G19" s="10"/>
      <c r="H19" s="10"/>
      <c r="I19" s="10"/>
      <c r="J19" s="10"/>
      <c r="K19" s="10"/>
    </row>
    <row r="20" spans="1:11">
      <c r="A20" s="9"/>
      <c r="B20" s="9"/>
      <c r="C20" s="9"/>
      <c r="D20" s="10"/>
      <c r="E20" s="10"/>
      <c r="F20" s="10"/>
      <c r="G20" s="10"/>
      <c r="H20" s="10"/>
      <c r="I20" s="10"/>
      <c r="J20" s="10"/>
      <c r="K20" s="10"/>
    </row>
    <row r="21" spans="1:11">
      <c r="A21" s="9"/>
      <c r="B21" s="9"/>
      <c r="C21" s="9"/>
      <c r="D21" s="10"/>
      <c r="E21" s="10"/>
      <c r="F21" s="10"/>
      <c r="G21" s="10"/>
      <c r="H21" s="10"/>
      <c r="I21" s="10"/>
      <c r="J21" s="10"/>
      <c r="K21" s="10"/>
    </row>
    <row r="22" spans="1:11">
      <c r="A22" s="9"/>
      <c r="B22" s="9"/>
      <c r="C22" s="9"/>
      <c r="D22" s="10"/>
      <c r="E22" s="10"/>
      <c r="F22" s="10"/>
      <c r="G22" s="10"/>
      <c r="H22" s="10"/>
      <c r="I22" s="10"/>
      <c r="J22" s="10"/>
      <c r="K22" s="10"/>
    </row>
    <row r="23" spans="1:11">
      <c r="A23" s="9"/>
      <c r="B23" s="9"/>
      <c r="C23" s="9"/>
      <c r="D23" s="10"/>
      <c r="E23" s="10"/>
      <c r="F23" s="10"/>
      <c r="G23" s="10"/>
      <c r="H23" s="10"/>
      <c r="I23" s="10"/>
      <c r="J23" s="10"/>
      <c r="K23" s="10"/>
    </row>
    <row r="24" spans="1:11">
      <c r="A24" s="9"/>
      <c r="B24" s="9"/>
      <c r="C24" s="9"/>
      <c r="D24" s="10"/>
      <c r="E24" s="10"/>
      <c r="F24" s="10"/>
      <c r="G24" s="10"/>
      <c r="H24" s="10"/>
      <c r="I24" s="10"/>
      <c r="J24" s="10"/>
      <c r="K24" s="10"/>
    </row>
    <row r="25" spans="1:11">
      <c r="A25" s="9"/>
      <c r="B25" s="9"/>
      <c r="C25" s="9"/>
      <c r="D25" s="10"/>
      <c r="E25" s="10"/>
      <c r="F25" s="10"/>
      <c r="G25" s="10"/>
      <c r="H25" s="10"/>
      <c r="I25" s="10"/>
      <c r="J25" s="10"/>
      <c r="K25" s="10"/>
    </row>
    <row r="26" spans="1:11">
      <c r="A26" s="9"/>
      <c r="B26" s="9"/>
      <c r="C26" s="9"/>
      <c r="D26" s="10"/>
      <c r="E26" s="10"/>
      <c r="F26" s="10"/>
      <c r="G26" s="10"/>
      <c r="H26" s="10"/>
      <c r="I26" s="10"/>
      <c r="J26" s="10"/>
      <c r="K26" s="10"/>
    </row>
    <row r="27" spans="1:11">
      <c r="A27" s="9"/>
      <c r="B27" s="9"/>
      <c r="C27" s="9"/>
      <c r="D27" s="10"/>
      <c r="E27" s="10"/>
      <c r="F27" s="10"/>
      <c r="G27" s="10"/>
      <c r="H27" s="10"/>
      <c r="I27" s="10"/>
      <c r="J27" s="10"/>
      <c r="K27" s="10"/>
    </row>
    <row r="28" spans="1:11">
      <c r="A28" s="9"/>
      <c r="B28" s="9"/>
      <c r="C28" s="9"/>
      <c r="D28" s="10"/>
      <c r="E28" s="10"/>
      <c r="F28" s="10"/>
      <c r="G28" s="10"/>
      <c r="H28" s="10"/>
      <c r="I28" s="10"/>
      <c r="J28" s="10"/>
      <c r="K28" s="10"/>
    </row>
    <row r="29" spans="1:11">
      <c r="A29" s="9"/>
      <c r="B29" s="9"/>
      <c r="C29" s="9"/>
      <c r="D29" s="10"/>
      <c r="E29" s="10"/>
      <c r="F29" s="10"/>
      <c r="G29" s="10"/>
      <c r="H29" s="10"/>
      <c r="I29" s="10"/>
      <c r="J29" s="10"/>
      <c r="K29" s="10"/>
    </row>
    <row r="30" spans="1:11">
      <c r="A30" s="9"/>
      <c r="B30" s="9"/>
      <c r="C30" s="9"/>
      <c r="D30" s="10"/>
      <c r="E30" s="10"/>
      <c r="F30" s="10"/>
      <c r="G30" s="10"/>
      <c r="H30" s="10"/>
      <c r="I30" s="10"/>
      <c r="J30" s="10"/>
      <c r="K30" s="10"/>
    </row>
    <row r="31" spans="1:11">
      <c r="A31" s="9"/>
      <c r="B31" s="9"/>
      <c r="C31" s="9"/>
      <c r="D31" s="10"/>
      <c r="E31" s="10"/>
      <c r="F31" s="10"/>
      <c r="G31" s="10"/>
      <c r="H31" s="10"/>
      <c r="I31" s="10"/>
      <c r="J31" s="10"/>
      <c r="K31" s="10"/>
    </row>
    <row r="32" spans="1:11">
      <c r="A32" s="9"/>
      <c r="B32" s="9"/>
      <c r="C32" s="9"/>
      <c r="D32" s="10"/>
      <c r="E32" s="10"/>
      <c r="F32" s="10"/>
      <c r="G32" s="10"/>
      <c r="H32" s="10"/>
      <c r="I32" s="10"/>
      <c r="J32" s="10"/>
      <c r="K32" s="10"/>
    </row>
    <row r="33" spans="1:11">
      <c r="A33" s="9"/>
      <c r="B33" s="9"/>
      <c r="C33" s="9"/>
      <c r="D33" s="10"/>
      <c r="E33" s="10"/>
      <c r="F33" s="10"/>
      <c r="G33" s="10"/>
      <c r="H33" s="10"/>
      <c r="I33" s="10"/>
      <c r="J33" s="10"/>
      <c r="K33" s="10"/>
    </row>
    <row r="34" spans="1:11">
      <c r="A34" s="9"/>
      <c r="B34" s="9"/>
      <c r="C34" s="9"/>
      <c r="D34" s="10"/>
      <c r="E34" s="10"/>
      <c r="F34" s="10"/>
      <c r="G34" s="10"/>
      <c r="H34" s="10"/>
      <c r="I34" s="10"/>
      <c r="J34" s="10"/>
      <c r="K34" s="10"/>
    </row>
    <row r="35" spans="1:11">
      <c r="A35" s="9"/>
      <c r="B35" s="9"/>
      <c r="C35" s="9"/>
      <c r="D35" s="10"/>
      <c r="E35" s="10"/>
      <c r="F35" s="10"/>
      <c r="G35" s="10"/>
      <c r="H35" s="10"/>
      <c r="I35" s="10"/>
      <c r="J35" s="10"/>
      <c r="K35" s="10"/>
    </row>
    <row r="36" spans="1:11">
      <c r="A36" s="9"/>
      <c r="B36" s="9"/>
      <c r="C36" s="9"/>
      <c r="D36" s="10"/>
      <c r="E36" s="10"/>
      <c r="F36" s="10"/>
      <c r="G36" s="10"/>
      <c r="H36" s="10"/>
      <c r="I36" s="10"/>
      <c r="J36" s="10"/>
      <c r="K36" s="10"/>
    </row>
    <row r="37" spans="1:11">
      <c r="A37" s="9"/>
      <c r="B37" s="9"/>
      <c r="C37" s="9"/>
      <c r="D37" s="10"/>
      <c r="E37" s="10"/>
      <c r="F37" s="10"/>
      <c r="G37" s="10"/>
      <c r="H37" s="10"/>
      <c r="I37" s="10"/>
      <c r="J37" s="10"/>
      <c r="K37" s="10"/>
    </row>
    <row r="38" spans="1:11">
      <c r="A38" s="9"/>
      <c r="B38" s="9"/>
      <c r="C38" s="9"/>
      <c r="D38" s="10"/>
      <c r="E38" s="10"/>
      <c r="F38" s="10"/>
      <c r="G38" s="10"/>
      <c r="H38" s="10"/>
      <c r="I38" s="10"/>
      <c r="J38" s="10"/>
      <c r="K38" s="10"/>
    </row>
    <row r="39" spans="1:11">
      <c r="A39" s="9"/>
      <c r="B39" s="9"/>
      <c r="C39" s="9"/>
      <c r="D39" s="10"/>
      <c r="E39" s="10"/>
      <c r="F39" s="10"/>
      <c r="G39" s="10"/>
      <c r="H39" s="10"/>
      <c r="I39" s="10"/>
      <c r="J39" s="10"/>
      <c r="K39" s="10"/>
    </row>
    <row r="40" spans="1:11">
      <c r="A40" s="9"/>
      <c r="B40" s="9"/>
      <c r="C40" s="9"/>
      <c r="D40" s="10"/>
      <c r="E40" s="10"/>
      <c r="F40" s="10"/>
      <c r="G40" s="10"/>
      <c r="H40" s="10"/>
      <c r="I40" s="10"/>
      <c r="J40" s="10"/>
      <c r="K40" s="10"/>
    </row>
    <row r="41" spans="1:11">
      <c r="A41" s="3"/>
      <c r="B41" s="3"/>
      <c r="C41" s="3"/>
    </row>
    <row r="42" spans="1:11">
      <c r="A42" s="3"/>
      <c r="B42" s="3"/>
      <c r="C42" s="3"/>
    </row>
    <row r="43" spans="1:11">
      <c r="A43" s="3"/>
      <c r="B43" s="3"/>
      <c r="C43" s="3"/>
    </row>
    <row r="44" spans="1:11">
      <c r="A44" s="3"/>
      <c r="B44" s="3"/>
      <c r="C44" s="3"/>
    </row>
    <row r="45" spans="1:11">
      <c r="A45" s="3"/>
      <c r="B45" s="3"/>
      <c r="C45" s="3"/>
    </row>
    <row r="46" spans="1:11">
      <c r="A46" s="3"/>
      <c r="B46" s="3"/>
      <c r="C46" s="3"/>
    </row>
    <row r="47" spans="1:11">
      <c r="A47" s="3"/>
      <c r="B47" s="3"/>
      <c r="C47" s="3"/>
    </row>
    <row r="48" spans="1:11">
      <c r="A48" s="3"/>
      <c r="B48" s="3"/>
      <c r="C48" s="3"/>
    </row>
    <row r="49" spans="1:3">
      <c r="A49" s="3"/>
      <c r="B49" s="3"/>
      <c r="C49" s="3"/>
    </row>
    <row r="50" spans="1:3">
      <c r="A50" s="3"/>
      <c r="B50" s="3"/>
      <c r="C50" s="3"/>
    </row>
    <row r="51" spans="1:3">
      <c r="A51" s="3"/>
      <c r="B51" s="3"/>
      <c r="C51" s="3"/>
    </row>
    <row r="52" spans="1:3">
      <c r="A52" s="3"/>
      <c r="B52" s="3"/>
      <c r="C52" s="3"/>
    </row>
    <row r="53" spans="1:3">
      <c r="A53" s="3"/>
      <c r="B53" s="3"/>
      <c r="C53" s="3"/>
    </row>
    <row r="54" spans="1:3">
      <c r="A54" s="3"/>
      <c r="B54" s="3"/>
      <c r="C54" s="3"/>
    </row>
    <row r="55" spans="1:3">
      <c r="A55" s="3"/>
      <c r="B55" s="3"/>
      <c r="C55" s="3"/>
    </row>
    <row r="56" spans="1:3">
      <c r="A56" s="3"/>
      <c r="B56" s="3"/>
      <c r="C56" s="3"/>
    </row>
    <row r="57" spans="1:3">
      <c r="A57" s="3"/>
      <c r="B57" s="3"/>
      <c r="C57" s="3"/>
    </row>
    <row r="58" spans="1:3">
      <c r="A58" s="3"/>
      <c r="B58" s="3"/>
      <c r="C58" s="3"/>
    </row>
  </sheetData>
  <mergeCells count="1">
    <mergeCell ref="A1:K1"/>
  </mergeCells>
  <phoneticPr fontId="2" type="noConversion"/>
  <hyperlinks>
    <hyperlink ref="A1:K1" location="Inhaltsverzeichnis!A7:C8" display="Entwicklung der Adoptionen im Zeitraum 1996 - 2006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7" width="10.33203125" customWidth="1"/>
  </cols>
  <sheetData>
    <row r="1" spans="1:7" ht="24" customHeight="1">
      <c r="A1" s="118" t="s">
        <v>213</v>
      </c>
      <c r="B1" s="117"/>
      <c r="C1" s="117"/>
      <c r="D1" s="117"/>
      <c r="E1" s="117"/>
      <c r="F1" s="117"/>
      <c r="G1" s="117"/>
    </row>
    <row r="2" spans="1:7" ht="12" customHeight="1">
      <c r="A2" t="s">
        <v>21</v>
      </c>
    </row>
    <row r="3" spans="1:7" s="6" customFormat="1" ht="24" customHeight="1">
      <c r="A3" s="119" t="s">
        <v>144</v>
      </c>
      <c r="B3" s="121" t="s">
        <v>12</v>
      </c>
      <c r="C3" s="122" t="s">
        <v>22</v>
      </c>
      <c r="D3" s="121"/>
      <c r="E3" s="121"/>
      <c r="F3" s="122" t="s">
        <v>23</v>
      </c>
      <c r="G3" s="123"/>
    </row>
    <row r="4" spans="1:7" s="6" customFormat="1" ht="12" customHeight="1">
      <c r="A4" s="120"/>
      <c r="B4" s="121"/>
      <c r="C4" s="122" t="s">
        <v>24</v>
      </c>
      <c r="D4" s="122" t="s">
        <v>25</v>
      </c>
      <c r="E4" s="122" t="s">
        <v>26</v>
      </c>
      <c r="F4" s="121" t="s">
        <v>27</v>
      </c>
      <c r="G4" s="123"/>
    </row>
    <row r="5" spans="1:7" s="6" customFormat="1" ht="24" customHeight="1">
      <c r="A5" s="120"/>
      <c r="B5" s="121"/>
      <c r="C5" s="121"/>
      <c r="D5" s="121"/>
      <c r="E5" s="121"/>
      <c r="F5" s="37" t="s">
        <v>28</v>
      </c>
      <c r="G5" s="39" t="s">
        <v>29</v>
      </c>
    </row>
    <row r="6" spans="1:7" s="6" customFormat="1" ht="12" customHeight="1">
      <c r="A6" s="7"/>
      <c r="B6" s="32"/>
      <c r="C6" s="32"/>
      <c r="D6" s="32"/>
      <c r="E6" s="32"/>
      <c r="F6" s="32"/>
      <c r="G6" s="32"/>
    </row>
    <row r="7" spans="1:7" s="6" customFormat="1" ht="12" customHeight="1">
      <c r="A7" s="42" t="s">
        <v>30</v>
      </c>
      <c r="B7" s="44">
        <v>38</v>
      </c>
      <c r="C7" s="44" t="s">
        <v>101</v>
      </c>
      <c r="D7" s="44">
        <v>8</v>
      </c>
      <c r="E7" s="44">
        <v>30</v>
      </c>
      <c r="F7" s="44">
        <v>35</v>
      </c>
      <c r="G7" s="44">
        <v>3</v>
      </c>
    </row>
    <row r="8" spans="1:7" s="6" customFormat="1" ht="12" customHeight="1">
      <c r="A8" s="41" t="s">
        <v>130</v>
      </c>
      <c r="B8" s="44">
        <v>4</v>
      </c>
      <c r="C8" s="44" t="s">
        <v>101</v>
      </c>
      <c r="D8" s="44">
        <v>4</v>
      </c>
      <c r="E8" s="44" t="s">
        <v>101</v>
      </c>
      <c r="F8" s="44">
        <v>4</v>
      </c>
      <c r="G8" s="44" t="s">
        <v>101</v>
      </c>
    </row>
    <row r="9" spans="1:7" s="6" customFormat="1" ht="12" customHeight="1">
      <c r="A9" s="41" t="s">
        <v>131</v>
      </c>
      <c r="B9" s="44">
        <v>24</v>
      </c>
      <c r="C9" s="44" t="s">
        <v>101</v>
      </c>
      <c r="D9" s="44">
        <v>1</v>
      </c>
      <c r="E9" s="44">
        <v>23</v>
      </c>
      <c r="F9" s="44">
        <v>23</v>
      </c>
      <c r="G9" s="44">
        <v>1</v>
      </c>
    </row>
    <row r="10" spans="1:7" s="6" customFormat="1" ht="12" customHeight="1">
      <c r="A10" s="41" t="s">
        <v>132</v>
      </c>
      <c r="B10" s="44">
        <v>2</v>
      </c>
      <c r="C10" s="44" t="s">
        <v>101</v>
      </c>
      <c r="D10" s="44" t="s">
        <v>101</v>
      </c>
      <c r="E10" s="44">
        <v>2</v>
      </c>
      <c r="F10" s="44">
        <v>2</v>
      </c>
      <c r="G10" s="44" t="s">
        <v>101</v>
      </c>
    </row>
    <row r="11" spans="1:7" s="6" customFormat="1" ht="12" customHeight="1">
      <c r="A11" s="41" t="s">
        <v>133</v>
      </c>
      <c r="B11" s="44">
        <v>3</v>
      </c>
      <c r="C11" s="44" t="s">
        <v>101</v>
      </c>
      <c r="D11" s="44">
        <v>1</v>
      </c>
      <c r="E11" s="44">
        <v>2</v>
      </c>
      <c r="F11" s="44">
        <v>3</v>
      </c>
      <c r="G11" s="44" t="s">
        <v>101</v>
      </c>
    </row>
    <row r="12" spans="1:7" s="6" customFormat="1" ht="12" customHeight="1">
      <c r="A12" s="41" t="s">
        <v>134</v>
      </c>
      <c r="B12" s="44">
        <v>2</v>
      </c>
      <c r="C12" s="44" t="s">
        <v>101</v>
      </c>
      <c r="D12" s="44" t="s">
        <v>101</v>
      </c>
      <c r="E12" s="44">
        <v>2</v>
      </c>
      <c r="F12" s="44">
        <v>2</v>
      </c>
      <c r="G12" s="44" t="s">
        <v>101</v>
      </c>
    </row>
    <row r="13" spans="1:7" s="6" customFormat="1" ht="12" customHeight="1">
      <c r="A13" s="41" t="s">
        <v>135</v>
      </c>
      <c r="B13" s="44">
        <v>1</v>
      </c>
      <c r="C13" s="44" t="s">
        <v>101</v>
      </c>
      <c r="D13" s="44">
        <v>1</v>
      </c>
      <c r="E13" s="44" t="s">
        <v>101</v>
      </c>
      <c r="F13" s="44" t="s">
        <v>101</v>
      </c>
      <c r="G13" s="44">
        <v>1</v>
      </c>
    </row>
    <row r="14" spans="1:7" s="6" customFormat="1" ht="12" customHeight="1">
      <c r="A14" s="41" t="s">
        <v>136</v>
      </c>
      <c r="B14" s="44">
        <v>2</v>
      </c>
      <c r="C14" s="44" t="s">
        <v>101</v>
      </c>
      <c r="D14" s="44">
        <v>1</v>
      </c>
      <c r="E14" s="44">
        <v>1</v>
      </c>
      <c r="F14" s="44">
        <v>1</v>
      </c>
      <c r="G14" s="44">
        <v>1</v>
      </c>
    </row>
    <row r="15" spans="1:7" s="6" customFormat="1" ht="12" customHeight="1">
      <c r="A15" s="41"/>
    </row>
    <row r="16" spans="1:7" s="6" customFormat="1" ht="12" customHeight="1">
      <c r="A16" s="42" t="s">
        <v>31</v>
      </c>
      <c r="B16" s="44">
        <v>34</v>
      </c>
      <c r="C16" s="44">
        <v>2</v>
      </c>
      <c r="D16" s="44">
        <v>5</v>
      </c>
      <c r="E16" s="44">
        <v>27</v>
      </c>
      <c r="F16" s="44">
        <v>26</v>
      </c>
      <c r="G16" s="44">
        <v>4</v>
      </c>
    </row>
    <row r="17" spans="1:7" s="6" customFormat="1" ht="12" customHeight="1">
      <c r="A17" s="41" t="s">
        <v>130</v>
      </c>
      <c r="B17" s="44" t="s">
        <v>101</v>
      </c>
      <c r="C17" s="44" t="s">
        <v>101</v>
      </c>
      <c r="D17" s="44" t="s">
        <v>101</v>
      </c>
      <c r="E17" s="44" t="s">
        <v>101</v>
      </c>
      <c r="F17" s="44" t="s">
        <v>101</v>
      </c>
      <c r="G17" s="44" t="s">
        <v>101</v>
      </c>
    </row>
    <row r="18" spans="1:7" s="6" customFormat="1" ht="12" customHeight="1">
      <c r="A18" s="41" t="s">
        <v>131</v>
      </c>
      <c r="B18" s="44">
        <v>11</v>
      </c>
      <c r="C18" s="44" t="s">
        <v>101</v>
      </c>
      <c r="D18" s="44">
        <v>1</v>
      </c>
      <c r="E18" s="44">
        <v>10</v>
      </c>
      <c r="F18" s="44">
        <v>11</v>
      </c>
      <c r="G18" s="44" t="s">
        <v>101</v>
      </c>
    </row>
    <row r="19" spans="1:7" s="6" customFormat="1" ht="12" customHeight="1">
      <c r="A19" s="41" t="s">
        <v>132</v>
      </c>
      <c r="B19" s="44">
        <v>12</v>
      </c>
      <c r="C19" s="44">
        <v>1</v>
      </c>
      <c r="D19" s="44" t="s">
        <v>101</v>
      </c>
      <c r="E19" s="44">
        <v>11</v>
      </c>
      <c r="F19" s="44">
        <v>8</v>
      </c>
      <c r="G19" s="44">
        <v>1</v>
      </c>
    </row>
    <row r="20" spans="1:7" s="6" customFormat="1" ht="12" customHeight="1">
      <c r="A20" s="41" t="s">
        <v>133</v>
      </c>
      <c r="B20" s="44">
        <v>7</v>
      </c>
      <c r="C20" s="44">
        <v>1</v>
      </c>
      <c r="D20" s="44" t="s">
        <v>101</v>
      </c>
      <c r="E20" s="44">
        <v>6</v>
      </c>
      <c r="F20" s="44">
        <v>6</v>
      </c>
      <c r="G20" s="44">
        <v>1</v>
      </c>
    </row>
    <row r="21" spans="1:7" s="6" customFormat="1" ht="12" customHeight="1">
      <c r="A21" s="41" t="s">
        <v>134</v>
      </c>
      <c r="B21" s="44">
        <v>1</v>
      </c>
      <c r="C21" s="44" t="s">
        <v>101</v>
      </c>
      <c r="D21" s="44">
        <v>1</v>
      </c>
      <c r="E21" s="44" t="s">
        <v>101</v>
      </c>
      <c r="F21" s="44">
        <v>1</v>
      </c>
      <c r="G21" s="44" t="s">
        <v>101</v>
      </c>
    </row>
    <row r="22" spans="1:7" s="6" customFormat="1" ht="12" customHeight="1">
      <c r="A22" s="41" t="s">
        <v>135</v>
      </c>
      <c r="B22" s="44">
        <v>1</v>
      </c>
      <c r="C22" s="44" t="s">
        <v>101</v>
      </c>
      <c r="D22" s="44">
        <v>1</v>
      </c>
      <c r="E22" s="44" t="s">
        <v>101</v>
      </c>
      <c r="F22" s="44" t="s">
        <v>101</v>
      </c>
      <c r="G22" s="44" t="s">
        <v>101</v>
      </c>
    </row>
    <row r="23" spans="1:7" s="6" customFormat="1" ht="12" customHeight="1">
      <c r="A23" s="41" t="s">
        <v>136</v>
      </c>
      <c r="B23" s="44">
        <v>2</v>
      </c>
      <c r="C23" s="44" t="s">
        <v>101</v>
      </c>
      <c r="D23" s="44">
        <v>2</v>
      </c>
      <c r="E23" s="44" t="s">
        <v>101</v>
      </c>
      <c r="F23" s="44" t="s">
        <v>101</v>
      </c>
      <c r="G23" s="44">
        <v>2</v>
      </c>
    </row>
    <row r="24" spans="1:7" s="6" customFormat="1" ht="12" customHeight="1">
      <c r="A24" s="41"/>
    </row>
    <row r="25" spans="1:7" s="6" customFormat="1" ht="12" customHeight="1">
      <c r="A25" s="40" t="s">
        <v>12</v>
      </c>
      <c r="B25" s="45">
        <v>72</v>
      </c>
      <c r="C25" s="45">
        <v>2</v>
      </c>
      <c r="D25" s="45">
        <v>13</v>
      </c>
      <c r="E25" s="45">
        <v>57</v>
      </c>
      <c r="F25" s="45">
        <v>61</v>
      </c>
      <c r="G25" s="45">
        <v>7</v>
      </c>
    </row>
    <row r="26" spans="1:7" s="6" customFormat="1" ht="12" customHeight="1">
      <c r="A26" s="41" t="s">
        <v>130</v>
      </c>
      <c r="B26" s="44">
        <v>4</v>
      </c>
      <c r="C26" s="44" t="s">
        <v>101</v>
      </c>
      <c r="D26" s="44">
        <v>4</v>
      </c>
      <c r="E26" s="44" t="s">
        <v>101</v>
      </c>
      <c r="F26" s="44">
        <v>4</v>
      </c>
      <c r="G26" s="44" t="s">
        <v>101</v>
      </c>
    </row>
    <row r="27" spans="1:7" s="6" customFormat="1" ht="12" customHeight="1">
      <c r="A27" s="41" t="s">
        <v>131</v>
      </c>
      <c r="B27" s="44">
        <v>35</v>
      </c>
      <c r="C27" s="44" t="s">
        <v>101</v>
      </c>
      <c r="D27" s="44">
        <v>2</v>
      </c>
      <c r="E27" s="44">
        <v>33</v>
      </c>
      <c r="F27" s="44">
        <v>34</v>
      </c>
      <c r="G27" s="44">
        <v>1</v>
      </c>
    </row>
    <row r="28" spans="1:7" s="6" customFormat="1" ht="12" customHeight="1">
      <c r="A28" s="41" t="s">
        <v>132</v>
      </c>
      <c r="B28" s="44">
        <v>14</v>
      </c>
      <c r="C28" s="44">
        <v>1</v>
      </c>
      <c r="D28" s="44" t="s">
        <v>101</v>
      </c>
      <c r="E28" s="44">
        <v>13</v>
      </c>
      <c r="F28" s="44">
        <v>10</v>
      </c>
      <c r="G28" s="44">
        <v>1</v>
      </c>
    </row>
    <row r="29" spans="1:7" s="6" customFormat="1" ht="12" customHeight="1">
      <c r="A29" s="41" t="s">
        <v>133</v>
      </c>
      <c r="B29" s="44">
        <v>10</v>
      </c>
      <c r="C29" s="44">
        <v>1</v>
      </c>
      <c r="D29" s="44">
        <v>1</v>
      </c>
      <c r="E29" s="44">
        <v>8</v>
      </c>
      <c r="F29" s="44">
        <v>9</v>
      </c>
      <c r="G29" s="44">
        <v>1</v>
      </c>
    </row>
    <row r="30" spans="1:7" s="6" customFormat="1" ht="12" customHeight="1">
      <c r="A30" s="41" t="s">
        <v>134</v>
      </c>
      <c r="B30" s="44">
        <v>3</v>
      </c>
      <c r="C30" s="44" t="s">
        <v>101</v>
      </c>
      <c r="D30" s="44">
        <v>1</v>
      </c>
      <c r="E30" s="44">
        <v>2</v>
      </c>
      <c r="F30" s="44">
        <v>3</v>
      </c>
      <c r="G30" s="44" t="s">
        <v>101</v>
      </c>
    </row>
    <row r="31" spans="1:7" s="6" customFormat="1" ht="12" customHeight="1">
      <c r="A31" s="41" t="s">
        <v>135</v>
      </c>
      <c r="B31" s="44">
        <v>2</v>
      </c>
      <c r="C31" s="44" t="s">
        <v>101</v>
      </c>
      <c r="D31" s="44">
        <v>2</v>
      </c>
      <c r="E31" s="44" t="s">
        <v>101</v>
      </c>
      <c r="F31" s="44" t="s">
        <v>101</v>
      </c>
      <c r="G31" s="44">
        <v>1</v>
      </c>
    </row>
    <row r="32" spans="1:7" s="6" customFormat="1" ht="12" customHeight="1">
      <c r="A32" s="41" t="s">
        <v>136</v>
      </c>
      <c r="B32" s="44">
        <v>4</v>
      </c>
      <c r="C32" s="44" t="s">
        <v>101</v>
      </c>
      <c r="D32" s="44">
        <v>3</v>
      </c>
      <c r="E32" s="44">
        <v>1</v>
      </c>
      <c r="F32" s="44">
        <v>1</v>
      </c>
      <c r="G32" s="44">
        <v>3</v>
      </c>
    </row>
    <row r="33" spans="1:7" s="6" customFormat="1" ht="12" customHeight="1">
      <c r="A33" s="41"/>
      <c r="B33" s="44"/>
      <c r="C33" s="44"/>
      <c r="D33" s="44"/>
      <c r="E33" s="44"/>
      <c r="F33" s="44"/>
      <c r="G33" s="44"/>
    </row>
    <row r="34" spans="1:7" s="6" customFormat="1" ht="12" customHeight="1">
      <c r="A34" s="47" t="s">
        <v>32</v>
      </c>
    </row>
    <row r="35" spans="1:7" s="6" customFormat="1" ht="12" customHeight="1">
      <c r="A35" s="41" t="s">
        <v>33</v>
      </c>
      <c r="B35" s="44">
        <v>46</v>
      </c>
      <c r="C35" s="44">
        <v>1</v>
      </c>
      <c r="D35" s="44">
        <v>8</v>
      </c>
      <c r="E35" s="44">
        <v>37</v>
      </c>
      <c r="F35" s="44">
        <v>45</v>
      </c>
      <c r="G35" s="44">
        <v>1</v>
      </c>
    </row>
    <row r="36" spans="1:7" s="6" customFormat="1" ht="12" customHeight="1">
      <c r="A36" s="48" t="s">
        <v>130</v>
      </c>
      <c r="B36" s="44">
        <v>4</v>
      </c>
      <c r="C36" s="44" t="s">
        <v>101</v>
      </c>
      <c r="D36" s="44">
        <v>4</v>
      </c>
      <c r="E36" s="44" t="s">
        <v>101</v>
      </c>
      <c r="F36" s="44">
        <v>4</v>
      </c>
      <c r="G36" s="44" t="s">
        <v>101</v>
      </c>
    </row>
    <row r="37" spans="1:7" s="6" customFormat="1" ht="12" customHeight="1">
      <c r="A37" s="48" t="s">
        <v>131</v>
      </c>
      <c r="B37" s="44">
        <v>28</v>
      </c>
      <c r="C37" s="44" t="s">
        <v>101</v>
      </c>
      <c r="D37" s="44">
        <v>2</v>
      </c>
      <c r="E37" s="44">
        <v>26</v>
      </c>
      <c r="F37" s="44">
        <v>27</v>
      </c>
      <c r="G37" s="44">
        <v>1</v>
      </c>
    </row>
    <row r="38" spans="1:7" s="6" customFormat="1" ht="12" customHeight="1">
      <c r="A38" s="48" t="s">
        <v>132</v>
      </c>
      <c r="B38" s="44">
        <v>5</v>
      </c>
      <c r="C38" s="44" t="s">
        <v>101</v>
      </c>
      <c r="D38" s="44" t="s">
        <v>101</v>
      </c>
      <c r="E38" s="44">
        <v>5</v>
      </c>
      <c r="F38" s="44">
        <v>5</v>
      </c>
      <c r="G38" s="44" t="s">
        <v>101</v>
      </c>
    </row>
    <row r="39" spans="1:7" s="6" customFormat="1" ht="12" customHeight="1">
      <c r="A39" s="48" t="s">
        <v>133</v>
      </c>
      <c r="B39" s="44">
        <v>7</v>
      </c>
      <c r="C39" s="44">
        <v>1</v>
      </c>
      <c r="D39" s="44">
        <v>1</v>
      </c>
      <c r="E39" s="44">
        <v>5</v>
      </c>
      <c r="F39" s="44">
        <v>7</v>
      </c>
      <c r="G39" s="44" t="s">
        <v>101</v>
      </c>
    </row>
    <row r="40" spans="1:7" s="6" customFormat="1" ht="12" customHeight="1">
      <c r="A40" s="48" t="s">
        <v>134</v>
      </c>
      <c r="B40" s="44">
        <v>1</v>
      </c>
      <c r="C40" s="44" t="s">
        <v>101</v>
      </c>
      <c r="D40" s="44">
        <v>1</v>
      </c>
      <c r="E40" s="44" t="s">
        <v>101</v>
      </c>
      <c r="F40" s="44">
        <v>1</v>
      </c>
      <c r="G40" s="44" t="s">
        <v>101</v>
      </c>
    </row>
    <row r="41" spans="1:7" s="6" customFormat="1" ht="12" customHeight="1">
      <c r="A41" s="48" t="s">
        <v>135</v>
      </c>
      <c r="B41" s="44" t="s">
        <v>101</v>
      </c>
      <c r="C41" s="44" t="s">
        <v>101</v>
      </c>
      <c r="D41" s="44" t="s">
        <v>101</v>
      </c>
      <c r="E41" s="44" t="s">
        <v>101</v>
      </c>
      <c r="F41" s="44" t="s">
        <v>101</v>
      </c>
      <c r="G41" s="44" t="s">
        <v>101</v>
      </c>
    </row>
    <row r="42" spans="1:7" s="6" customFormat="1" ht="12" customHeight="1">
      <c r="A42" s="48" t="s">
        <v>136</v>
      </c>
      <c r="B42" s="44">
        <v>1</v>
      </c>
      <c r="C42" s="44" t="s">
        <v>101</v>
      </c>
      <c r="D42" s="44" t="s">
        <v>101</v>
      </c>
      <c r="E42" s="44">
        <v>1</v>
      </c>
      <c r="F42" s="44">
        <v>1</v>
      </c>
      <c r="G42" s="44" t="s">
        <v>101</v>
      </c>
    </row>
    <row r="43" spans="1:7" s="6" customFormat="1" ht="12" customHeight="1">
      <c r="A43" s="48"/>
    </row>
    <row r="44" spans="1:7" s="6" customFormat="1" ht="12" customHeight="1">
      <c r="A44" s="48" t="s">
        <v>137</v>
      </c>
      <c r="B44" s="44">
        <v>28</v>
      </c>
      <c r="C44" s="44" t="s">
        <v>101</v>
      </c>
      <c r="D44" s="44">
        <v>6</v>
      </c>
      <c r="E44" s="44">
        <v>22</v>
      </c>
      <c r="F44" s="44">
        <v>27</v>
      </c>
      <c r="G44" s="44">
        <v>1</v>
      </c>
    </row>
    <row r="45" spans="1:7" s="6" customFormat="1" ht="12" customHeight="1">
      <c r="A45" s="48" t="s">
        <v>138</v>
      </c>
      <c r="B45" s="44">
        <v>18</v>
      </c>
      <c r="C45" s="44">
        <v>1</v>
      </c>
      <c r="D45" s="44">
        <v>2</v>
      </c>
      <c r="E45" s="44">
        <v>15</v>
      </c>
      <c r="F45" s="44">
        <v>18</v>
      </c>
      <c r="G45" s="44" t="s">
        <v>101</v>
      </c>
    </row>
    <row r="46" spans="1:7" s="6" customFormat="1" ht="10.199999999999999"/>
    <row r="47" spans="1:7" s="6" customFormat="1" ht="10.199999999999999"/>
    <row r="48" spans="1:7" s="6" customFormat="1" ht="10.199999999999999"/>
    <row r="49" s="6" customFormat="1" ht="10.199999999999999"/>
    <row r="50" s="6" customFormat="1" ht="10.199999999999999"/>
    <row r="51" s="6" customFormat="1" ht="10.199999999999999"/>
    <row r="52" s="6" customFormat="1" ht="10.199999999999999"/>
    <row r="53" s="6" customFormat="1" ht="10.199999999999999"/>
    <row r="54" s="6" customFormat="1" ht="10.199999999999999"/>
    <row r="55" s="6" customFormat="1" ht="10.199999999999999"/>
    <row r="56" s="6" customFormat="1" ht="10.199999999999999"/>
    <row r="57" s="6" customFormat="1" ht="10.199999999999999"/>
    <row r="58" s="6" customFormat="1" ht="10.199999999999999"/>
  </sheetData>
  <mergeCells count="9">
    <mergeCell ref="A1:G1"/>
    <mergeCell ref="A3:A5"/>
    <mergeCell ref="B3:B5"/>
    <mergeCell ref="C3:E3"/>
    <mergeCell ref="F3:G3"/>
    <mergeCell ref="C4:C5"/>
    <mergeCell ref="D4:D5"/>
    <mergeCell ref="E4:E5"/>
    <mergeCell ref="F4:G4"/>
  </mergeCells>
  <phoneticPr fontId="2" type="noConversion"/>
  <hyperlinks>
    <hyperlink ref="A1:G1" location="Inhaltsverzeichnis!A20:C23" display="Inhaltsverzeichnis!A20:C23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5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2.88671875" customWidth="1"/>
    <col min="2" max="3" width="7.33203125" customWidth="1"/>
    <col min="4" max="4" width="8.6640625" customWidth="1"/>
    <col min="5" max="5" width="8.33203125" customWidth="1"/>
    <col min="6" max="10" width="7.33203125" customWidth="1"/>
  </cols>
  <sheetData>
    <row r="1" spans="1:10" ht="24" customHeight="1">
      <c r="A1" s="118" t="s">
        <v>214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ht="12" customHeight="1"/>
    <row r="3" spans="1:10" s="6" customFormat="1" ht="12" customHeight="1">
      <c r="A3" s="119" t="s">
        <v>144</v>
      </c>
      <c r="B3" s="122" t="s">
        <v>162</v>
      </c>
      <c r="C3" s="123" t="s">
        <v>76</v>
      </c>
      <c r="D3" s="124"/>
      <c r="E3" s="124"/>
      <c r="F3" s="124"/>
      <c r="G3" s="124"/>
      <c r="H3" s="124"/>
      <c r="I3" s="124"/>
      <c r="J3" s="124"/>
    </row>
    <row r="4" spans="1:10" s="6" customFormat="1" ht="72" customHeight="1">
      <c r="A4" s="120"/>
      <c r="B4" s="121"/>
      <c r="C4" s="38" t="s">
        <v>34</v>
      </c>
      <c r="D4" s="38" t="s">
        <v>35</v>
      </c>
      <c r="E4" s="38" t="s">
        <v>36</v>
      </c>
      <c r="F4" s="38" t="s">
        <v>66</v>
      </c>
      <c r="G4" s="38" t="s">
        <v>163</v>
      </c>
      <c r="H4" s="38" t="s">
        <v>37</v>
      </c>
      <c r="I4" s="37" t="s">
        <v>38</v>
      </c>
      <c r="J4" s="39" t="s">
        <v>39</v>
      </c>
    </row>
    <row r="5" spans="1:10" s="6" customFormat="1" ht="12" customHeight="1">
      <c r="A5" s="7"/>
      <c r="B5" s="32"/>
      <c r="C5" s="32"/>
      <c r="D5" s="32"/>
      <c r="E5" s="44"/>
      <c r="F5" s="32"/>
      <c r="G5" s="32"/>
      <c r="H5" s="32"/>
      <c r="I5" s="32"/>
      <c r="J5" s="32"/>
    </row>
    <row r="6" spans="1:10" s="6" customFormat="1" ht="12" customHeight="1">
      <c r="A6" s="42" t="s">
        <v>30</v>
      </c>
      <c r="B6" s="44">
        <v>38</v>
      </c>
      <c r="C6" s="44">
        <v>2</v>
      </c>
      <c r="D6" s="44">
        <v>7</v>
      </c>
      <c r="E6" s="44">
        <v>1</v>
      </c>
      <c r="F6" s="44" t="s">
        <v>101</v>
      </c>
      <c r="G6" s="44" t="s">
        <v>101</v>
      </c>
      <c r="H6" s="44">
        <v>5</v>
      </c>
      <c r="I6" s="44">
        <v>4</v>
      </c>
      <c r="J6" s="44">
        <v>19</v>
      </c>
    </row>
    <row r="7" spans="1:10" s="6" customFormat="1" ht="12" customHeight="1">
      <c r="A7" s="41" t="s">
        <v>130</v>
      </c>
      <c r="B7" s="44">
        <v>4</v>
      </c>
      <c r="C7" s="44" t="s">
        <v>101</v>
      </c>
      <c r="D7" s="44">
        <v>4</v>
      </c>
      <c r="E7" s="44" t="s">
        <v>101</v>
      </c>
      <c r="F7" s="44" t="s">
        <v>101</v>
      </c>
      <c r="G7" s="44" t="s">
        <v>101</v>
      </c>
      <c r="H7" s="44" t="s">
        <v>101</v>
      </c>
      <c r="I7" s="44" t="s">
        <v>101</v>
      </c>
      <c r="J7" s="44" t="s">
        <v>101</v>
      </c>
    </row>
    <row r="8" spans="1:10" s="6" customFormat="1" ht="12" customHeight="1">
      <c r="A8" s="41" t="s">
        <v>131</v>
      </c>
      <c r="B8" s="44">
        <v>24</v>
      </c>
      <c r="C8" s="44" t="s">
        <v>101</v>
      </c>
      <c r="D8" s="44">
        <v>1</v>
      </c>
      <c r="E8" s="44" t="s">
        <v>101</v>
      </c>
      <c r="F8" s="44" t="s">
        <v>101</v>
      </c>
      <c r="G8" s="44" t="s">
        <v>101</v>
      </c>
      <c r="H8" s="44">
        <v>2</v>
      </c>
      <c r="I8" s="44">
        <v>2</v>
      </c>
      <c r="J8" s="44">
        <v>19</v>
      </c>
    </row>
    <row r="9" spans="1:10" s="6" customFormat="1" ht="12" customHeight="1">
      <c r="A9" s="41" t="s">
        <v>132</v>
      </c>
      <c r="B9" s="44">
        <v>2</v>
      </c>
      <c r="C9" s="44">
        <v>1</v>
      </c>
      <c r="D9" s="44" t="s">
        <v>101</v>
      </c>
      <c r="E9" s="44" t="s">
        <v>101</v>
      </c>
      <c r="F9" s="44" t="s">
        <v>101</v>
      </c>
      <c r="G9" s="44" t="s">
        <v>101</v>
      </c>
      <c r="H9" s="44">
        <v>1</v>
      </c>
      <c r="I9" s="44" t="s">
        <v>101</v>
      </c>
      <c r="J9" s="44" t="s">
        <v>101</v>
      </c>
    </row>
    <row r="10" spans="1:10" s="6" customFormat="1" ht="12" customHeight="1">
      <c r="A10" s="41" t="s">
        <v>133</v>
      </c>
      <c r="B10" s="44">
        <v>3</v>
      </c>
      <c r="C10" s="44" t="s">
        <v>101</v>
      </c>
      <c r="D10" s="44">
        <v>1</v>
      </c>
      <c r="E10" s="44" t="s">
        <v>101</v>
      </c>
      <c r="F10" s="44" t="s">
        <v>101</v>
      </c>
      <c r="G10" s="44" t="s">
        <v>101</v>
      </c>
      <c r="H10" s="44">
        <v>1</v>
      </c>
      <c r="I10" s="44">
        <v>1</v>
      </c>
      <c r="J10" s="44" t="s">
        <v>101</v>
      </c>
    </row>
    <row r="11" spans="1:10" s="6" customFormat="1" ht="12" customHeight="1">
      <c r="A11" s="41" t="s">
        <v>134</v>
      </c>
      <c r="B11" s="44">
        <v>2</v>
      </c>
      <c r="C11" s="44" t="s">
        <v>101</v>
      </c>
      <c r="D11" s="44" t="s">
        <v>101</v>
      </c>
      <c r="E11" s="44">
        <v>1</v>
      </c>
      <c r="F11" s="44" t="s">
        <v>101</v>
      </c>
      <c r="G11" s="44" t="s">
        <v>101</v>
      </c>
      <c r="H11" s="44" t="s">
        <v>101</v>
      </c>
      <c r="I11" s="44">
        <v>1</v>
      </c>
      <c r="J11" s="44" t="s">
        <v>101</v>
      </c>
    </row>
    <row r="12" spans="1:10" s="6" customFormat="1" ht="12" customHeight="1">
      <c r="A12" s="41" t="s">
        <v>135</v>
      </c>
      <c r="B12" s="44">
        <v>1</v>
      </c>
      <c r="C12" s="44">
        <v>1</v>
      </c>
      <c r="D12" s="44" t="s">
        <v>101</v>
      </c>
      <c r="E12" s="44" t="s">
        <v>101</v>
      </c>
      <c r="F12" s="44" t="s">
        <v>101</v>
      </c>
      <c r="G12" s="44" t="s">
        <v>101</v>
      </c>
      <c r="H12" s="44" t="s">
        <v>101</v>
      </c>
      <c r="I12" s="44" t="s">
        <v>101</v>
      </c>
      <c r="J12" s="44" t="s">
        <v>101</v>
      </c>
    </row>
    <row r="13" spans="1:10" s="6" customFormat="1" ht="12" customHeight="1">
      <c r="A13" s="41" t="s">
        <v>136</v>
      </c>
      <c r="B13" s="44">
        <v>2</v>
      </c>
      <c r="C13" s="44" t="s">
        <v>101</v>
      </c>
      <c r="D13" s="44">
        <v>1</v>
      </c>
      <c r="E13" s="44" t="s">
        <v>101</v>
      </c>
      <c r="F13" s="44" t="s">
        <v>101</v>
      </c>
      <c r="G13" s="44" t="s">
        <v>101</v>
      </c>
      <c r="H13" s="44">
        <v>1</v>
      </c>
      <c r="I13" s="44" t="s">
        <v>101</v>
      </c>
      <c r="J13" s="44" t="s">
        <v>101</v>
      </c>
    </row>
    <row r="14" spans="1:10" s="6" customFormat="1" ht="12" customHeight="1">
      <c r="A14" s="41"/>
    </row>
    <row r="15" spans="1:10" s="6" customFormat="1" ht="12" customHeight="1">
      <c r="A15" s="42" t="s">
        <v>31</v>
      </c>
      <c r="B15" s="44">
        <v>34</v>
      </c>
      <c r="C15" s="44" t="s">
        <v>101</v>
      </c>
      <c r="D15" s="44">
        <v>8</v>
      </c>
      <c r="E15" s="44">
        <v>1</v>
      </c>
      <c r="F15" s="44" t="s">
        <v>101</v>
      </c>
      <c r="G15" s="44" t="s">
        <v>101</v>
      </c>
      <c r="H15" s="44">
        <v>10</v>
      </c>
      <c r="I15" s="44">
        <v>6</v>
      </c>
      <c r="J15" s="44">
        <v>9</v>
      </c>
    </row>
    <row r="16" spans="1:10" s="6" customFormat="1" ht="12" customHeight="1">
      <c r="A16" s="41" t="s">
        <v>130</v>
      </c>
      <c r="B16" s="44" t="s">
        <v>101</v>
      </c>
      <c r="C16" s="44" t="s">
        <v>101</v>
      </c>
      <c r="D16" s="44" t="s">
        <v>101</v>
      </c>
      <c r="E16" s="44" t="s">
        <v>101</v>
      </c>
      <c r="F16" s="44" t="s">
        <v>101</v>
      </c>
      <c r="G16" s="44" t="s">
        <v>101</v>
      </c>
      <c r="H16" s="44" t="s">
        <v>101</v>
      </c>
      <c r="I16" s="44" t="s">
        <v>101</v>
      </c>
      <c r="J16" s="44" t="s">
        <v>101</v>
      </c>
    </row>
    <row r="17" spans="1:10" s="6" customFormat="1" ht="12" customHeight="1">
      <c r="A17" s="41" t="s">
        <v>131</v>
      </c>
      <c r="B17" s="44">
        <v>11</v>
      </c>
      <c r="C17" s="44" t="s">
        <v>101</v>
      </c>
      <c r="D17" s="44">
        <v>1</v>
      </c>
      <c r="E17" s="44">
        <v>1</v>
      </c>
      <c r="F17" s="44" t="s">
        <v>101</v>
      </c>
      <c r="G17" s="44" t="s">
        <v>101</v>
      </c>
      <c r="H17" s="44" t="s">
        <v>101</v>
      </c>
      <c r="I17" s="44">
        <v>2</v>
      </c>
      <c r="J17" s="44">
        <v>7</v>
      </c>
    </row>
    <row r="18" spans="1:10" s="6" customFormat="1" ht="12" customHeight="1">
      <c r="A18" s="41" t="s">
        <v>132</v>
      </c>
      <c r="B18" s="44">
        <v>12</v>
      </c>
      <c r="C18" s="44" t="s">
        <v>101</v>
      </c>
      <c r="D18" s="44">
        <v>1</v>
      </c>
      <c r="E18" s="44" t="s">
        <v>101</v>
      </c>
      <c r="F18" s="44" t="s">
        <v>101</v>
      </c>
      <c r="G18" s="44" t="s">
        <v>101</v>
      </c>
      <c r="H18" s="44">
        <v>6</v>
      </c>
      <c r="I18" s="44">
        <v>3</v>
      </c>
      <c r="J18" s="44">
        <v>2</v>
      </c>
    </row>
    <row r="19" spans="1:10" s="6" customFormat="1" ht="12" customHeight="1">
      <c r="A19" s="41" t="s">
        <v>133</v>
      </c>
      <c r="B19" s="44">
        <v>7</v>
      </c>
      <c r="C19" s="44" t="s">
        <v>101</v>
      </c>
      <c r="D19" s="44">
        <v>2</v>
      </c>
      <c r="E19" s="44" t="s">
        <v>101</v>
      </c>
      <c r="F19" s="44" t="s">
        <v>101</v>
      </c>
      <c r="G19" s="44" t="s">
        <v>101</v>
      </c>
      <c r="H19" s="44">
        <v>4</v>
      </c>
      <c r="I19" s="44">
        <v>1</v>
      </c>
      <c r="J19" s="44" t="s">
        <v>101</v>
      </c>
    </row>
    <row r="20" spans="1:10" s="6" customFormat="1" ht="12" customHeight="1">
      <c r="A20" s="41" t="s">
        <v>134</v>
      </c>
      <c r="B20" s="44">
        <v>1</v>
      </c>
      <c r="C20" s="44" t="s">
        <v>101</v>
      </c>
      <c r="D20" s="44">
        <v>1</v>
      </c>
      <c r="E20" s="44" t="s">
        <v>101</v>
      </c>
      <c r="F20" s="44" t="s">
        <v>101</v>
      </c>
      <c r="G20" s="44" t="s">
        <v>101</v>
      </c>
      <c r="H20" s="44" t="s">
        <v>101</v>
      </c>
      <c r="I20" s="44" t="s">
        <v>101</v>
      </c>
      <c r="J20" s="44" t="s">
        <v>101</v>
      </c>
    </row>
    <row r="21" spans="1:10" s="6" customFormat="1" ht="12" customHeight="1">
      <c r="A21" s="41" t="s">
        <v>135</v>
      </c>
      <c r="B21" s="44">
        <v>1</v>
      </c>
      <c r="C21" s="44" t="s">
        <v>101</v>
      </c>
      <c r="D21" s="44">
        <v>1</v>
      </c>
      <c r="E21" s="44" t="s">
        <v>101</v>
      </c>
      <c r="F21" s="44" t="s">
        <v>101</v>
      </c>
      <c r="G21" s="44" t="s">
        <v>101</v>
      </c>
      <c r="H21" s="44" t="s">
        <v>101</v>
      </c>
      <c r="I21" s="44" t="s">
        <v>101</v>
      </c>
      <c r="J21" s="44" t="s">
        <v>101</v>
      </c>
    </row>
    <row r="22" spans="1:10" s="6" customFormat="1" ht="12" customHeight="1">
      <c r="A22" s="41" t="s">
        <v>136</v>
      </c>
      <c r="B22" s="44">
        <v>2</v>
      </c>
      <c r="C22" s="44" t="s">
        <v>101</v>
      </c>
      <c r="D22" s="44">
        <v>2</v>
      </c>
      <c r="E22" s="44" t="s">
        <v>101</v>
      </c>
      <c r="F22" s="44" t="s">
        <v>101</v>
      </c>
      <c r="G22" s="44" t="s">
        <v>101</v>
      </c>
      <c r="H22" s="44" t="s">
        <v>101</v>
      </c>
      <c r="I22" s="44" t="s">
        <v>101</v>
      </c>
      <c r="J22" s="44" t="s">
        <v>101</v>
      </c>
    </row>
    <row r="23" spans="1:10" s="6" customFormat="1" ht="12" customHeight="1">
      <c r="A23" s="41"/>
    </row>
    <row r="24" spans="1:10" s="6" customFormat="1" ht="12" customHeight="1">
      <c r="A24" s="40" t="s">
        <v>12</v>
      </c>
      <c r="B24" s="45">
        <v>72</v>
      </c>
      <c r="C24" s="45">
        <v>2</v>
      </c>
      <c r="D24" s="45">
        <v>15</v>
      </c>
      <c r="E24" s="45">
        <v>2</v>
      </c>
      <c r="F24" s="45" t="s">
        <v>101</v>
      </c>
      <c r="G24" s="45" t="s">
        <v>101</v>
      </c>
      <c r="H24" s="45">
        <v>15</v>
      </c>
      <c r="I24" s="45">
        <v>10</v>
      </c>
      <c r="J24" s="45">
        <v>28</v>
      </c>
    </row>
    <row r="25" spans="1:10" s="6" customFormat="1" ht="12" customHeight="1">
      <c r="A25" s="41" t="s">
        <v>130</v>
      </c>
      <c r="B25" s="44">
        <v>4</v>
      </c>
      <c r="C25" s="44" t="s">
        <v>101</v>
      </c>
      <c r="D25" s="44">
        <v>4</v>
      </c>
      <c r="E25" s="44" t="s">
        <v>101</v>
      </c>
      <c r="F25" s="44" t="s">
        <v>101</v>
      </c>
      <c r="G25" s="44" t="s">
        <v>101</v>
      </c>
      <c r="H25" s="44" t="s">
        <v>101</v>
      </c>
      <c r="I25" s="44" t="s">
        <v>101</v>
      </c>
      <c r="J25" s="44" t="s">
        <v>101</v>
      </c>
    </row>
    <row r="26" spans="1:10" s="6" customFormat="1" ht="12" customHeight="1">
      <c r="A26" s="41" t="s">
        <v>131</v>
      </c>
      <c r="B26" s="44">
        <v>35</v>
      </c>
      <c r="C26" s="44" t="s">
        <v>101</v>
      </c>
      <c r="D26" s="44">
        <v>2</v>
      </c>
      <c r="E26" s="44">
        <v>1</v>
      </c>
      <c r="F26" s="44" t="s">
        <v>101</v>
      </c>
      <c r="G26" s="44" t="s">
        <v>101</v>
      </c>
      <c r="H26" s="44">
        <v>2</v>
      </c>
      <c r="I26" s="44">
        <v>4</v>
      </c>
      <c r="J26" s="44">
        <v>26</v>
      </c>
    </row>
    <row r="27" spans="1:10" s="6" customFormat="1" ht="12" customHeight="1">
      <c r="A27" s="41" t="s">
        <v>132</v>
      </c>
      <c r="B27" s="44">
        <v>14</v>
      </c>
      <c r="C27" s="44">
        <v>1</v>
      </c>
      <c r="D27" s="44">
        <v>1</v>
      </c>
      <c r="E27" s="44" t="s">
        <v>101</v>
      </c>
      <c r="F27" s="44" t="s">
        <v>101</v>
      </c>
      <c r="G27" s="44" t="s">
        <v>101</v>
      </c>
      <c r="H27" s="44">
        <v>7</v>
      </c>
      <c r="I27" s="44">
        <v>3</v>
      </c>
      <c r="J27" s="44">
        <v>2</v>
      </c>
    </row>
    <row r="28" spans="1:10" s="6" customFormat="1" ht="12" customHeight="1">
      <c r="A28" s="41" t="s">
        <v>133</v>
      </c>
      <c r="B28" s="44">
        <v>10</v>
      </c>
      <c r="C28" s="44" t="s">
        <v>101</v>
      </c>
      <c r="D28" s="44">
        <v>3</v>
      </c>
      <c r="E28" s="44" t="s">
        <v>101</v>
      </c>
      <c r="F28" s="44" t="s">
        <v>101</v>
      </c>
      <c r="G28" s="44" t="s">
        <v>101</v>
      </c>
      <c r="H28" s="44">
        <v>5</v>
      </c>
      <c r="I28" s="44">
        <v>2</v>
      </c>
      <c r="J28" s="44" t="s">
        <v>101</v>
      </c>
    </row>
    <row r="29" spans="1:10" s="6" customFormat="1" ht="12" customHeight="1">
      <c r="A29" s="41" t="s">
        <v>134</v>
      </c>
      <c r="B29" s="44">
        <v>3</v>
      </c>
      <c r="C29" s="44" t="s">
        <v>101</v>
      </c>
      <c r="D29" s="44">
        <v>1</v>
      </c>
      <c r="E29" s="44">
        <v>1</v>
      </c>
      <c r="F29" s="44" t="s">
        <v>101</v>
      </c>
      <c r="G29" s="44" t="s">
        <v>101</v>
      </c>
      <c r="H29" s="44" t="s">
        <v>101</v>
      </c>
      <c r="I29" s="44">
        <v>1</v>
      </c>
      <c r="J29" s="44" t="s">
        <v>101</v>
      </c>
    </row>
    <row r="30" spans="1:10" s="6" customFormat="1" ht="12" customHeight="1">
      <c r="A30" s="41" t="s">
        <v>135</v>
      </c>
      <c r="B30" s="44">
        <v>2</v>
      </c>
      <c r="C30" s="44">
        <v>1</v>
      </c>
      <c r="D30" s="44">
        <v>1</v>
      </c>
      <c r="E30" s="44" t="s">
        <v>101</v>
      </c>
      <c r="F30" s="44" t="s">
        <v>101</v>
      </c>
      <c r="G30" s="44" t="s">
        <v>101</v>
      </c>
      <c r="H30" s="44" t="s">
        <v>101</v>
      </c>
      <c r="I30" s="44" t="s">
        <v>101</v>
      </c>
      <c r="J30" s="44" t="s">
        <v>101</v>
      </c>
    </row>
    <row r="31" spans="1:10" s="6" customFormat="1" ht="12" customHeight="1">
      <c r="A31" s="41" t="s">
        <v>136</v>
      </c>
      <c r="B31" s="44">
        <v>4</v>
      </c>
      <c r="C31" s="44" t="s">
        <v>101</v>
      </c>
      <c r="D31" s="44">
        <v>3</v>
      </c>
      <c r="E31" s="44" t="s">
        <v>101</v>
      </c>
      <c r="F31" s="44" t="s">
        <v>101</v>
      </c>
      <c r="G31" s="44" t="s">
        <v>101</v>
      </c>
      <c r="H31" s="44">
        <v>1</v>
      </c>
      <c r="I31" s="44" t="s">
        <v>101</v>
      </c>
      <c r="J31" s="44" t="s">
        <v>101</v>
      </c>
    </row>
    <row r="32" spans="1:10" s="6" customFormat="1" ht="12" customHeight="1">
      <c r="A32" s="41"/>
      <c r="B32" s="44"/>
      <c r="C32" s="44" t="s">
        <v>186</v>
      </c>
      <c r="D32" s="44"/>
      <c r="E32" s="44"/>
      <c r="F32" s="44"/>
      <c r="G32" s="44"/>
      <c r="H32" s="44" t="s">
        <v>186</v>
      </c>
      <c r="I32" s="44" t="s">
        <v>186</v>
      </c>
      <c r="J32" s="44" t="s">
        <v>186</v>
      </c>
    </row>
    <row r="33" spans="1:10" s="6" customFormat="1" ht="12" customHeight="1">
      <c r="A33" s="47" t="s">
        <v>32</v>
      </c>
      <c r="B33" s="34"/>
      <c r="C33" s="34"/>
      <c r="D33" s="34"/>
      <c r="E33" s="34"/>
      <c r="H33" s="34"/>
      <c r="I33" s="34"/>
      <c r="J33" s="34"/>
    </row>
    <row r="34" spans="1:10" s="6" customFormat="1" ht="12" customHeight="1">
      <c r="A34" s="41" t="s">
        <v>33</v>
      </c>
      <c r="B34" s="44">
        <v>46</v>
      </c>
      <c r="C34" s="44" t="s">
        <v>101</v>
      </c>
      <c r="D34" s="44">
        <v>9</v>
      </c>
      <c r="E34" s="44">
        <v>1</v>
      </c>
      <c r="F34" s="44" t="s">
        <v>101</v>
      </c>
      <c r="G34" s="44" t="s">
        <v>101</v>
      </c>
      <c r="H34" s="44">
        <v>12</v>
      </c>
      <c r="I34" s="44" t="s">
        <v>101</v>
      </c>
      <c r="J34" s="44">
        <v>24</v>
      </c>
    </row>
    <row r="35" spans="1:10" s="6" customFormat="1" ht="12" customHeight="1">
      <c r="A35" s="48" t="s">
        <v>130</v>
      </c>
      <c r="B35" s="44">
        <v>4</v>
      </c>
      <c r="C35" s="44" t="s">
        <v>101</v>
      </c>
      <c r="D35" s="44">
        <v>4</v>
      </c>
      <c r="E35" s="44" t="s">
        <v>101</v>
      </c>
      <c r="F35" s="44" t="s">
        <v>101</v>
      </c>
      <c r="G35" s="44" t="s">
        <v>101</v>
      </c>
      <c r="H35" s="44" t="s">
        <v>101</v>
      </c>
      <c r="I35" s="44" t="s">
        <v>101</v>
      </c>
      <c r="J35" s="44" t="s">
        <v>101</v>
      </c>
    </row>
    <row r="36" spans="1:10" s="6" customFormat="1" ht="12" customHeight="1">
      <c r="A36" s="48" t="s">
        <v>131</v>
      </c>
      <c r="B36" s="44">
        <v>28</v>
      </c>
      <c r="C36" s="44" t="s">
        <v>101</v>
      </c>
      <c r="D36" s="44">
        <v>2</v>
      </c>
      <c r="E36" s="44">
        <v>1</v>
      </c>
      <c r="F36" s="44" t="s">
        <v>101</v>
      </c>
      <c r="G36" s="44" t="s">
        <v>101</v>
      </c>
      <c r="H36" s="44">
        <v>2</v>
      </c>
      <c r="I36" s="44" t="s">
        <v>101</v>
      </c>
      <c r="J36" s="44">
        <v>23</v>
      </c>
    </row>
    <row r="37" spans="1:10" s="6" customFormat="1" ht="12" customHeight="1">
      <c r="A37" s="48" t="s">
        <v>132</v>
      </c>
      <c r="B37" s="44">
        <v>5</v>
      </c>
      <c r="C37" s="44" t="s">
        <v>101</v>
      </c>
      <c r="D37" s="44" t="s">
        <v>101</v>
      </c>
      <c r="E37" s="44" t="s">
        <v>101</v>
      </c>
      <c r="F37" s="44" t="s">
        <v>101</v>
      </c>
      <c r="G37" s="44" t="s">
        <v>101</v>
      </c>
      <c r="H37" s="44">
        <v>4</v>
      </c>
      <c r="I37" s="44" t="s">
        <v>101</v>
      </c>
      <c r="J37" s="44">
        <v>1</v>
      </c>
    </row>
    <row r="38" spans="1:10" s="6" customFormat="1" ht="12" customHeight="1">
      <c r="A38" s="48" t="s">
        <v>133</v>
      </c>
      <c r="B38" s="44">
        <v>7</v>
      </c>
      <c r="C38" s="44" t="s">
        <v>101</v>
      </c>
      <c r="D38" s="44">
        <v>2</v>
      </c>
      <c r="E38" s="44" t="s">
        <v>101</v>
      </c>
      <c r="F38" s="44" t="s">
        <v>101</v>
      </c>
      <c r="G38" s="44" t="s">
        <v>101</v>
      </c>
      <c r="H38" s="44">
        <v>5</v>
      </c>
      <c r="I38" s="44" t="s">
        <v>101</v>
      </c>
      <c r="J38" s="44" t="s">
        <v>101</v>
      </c>
    </row>
    <row r="39" spans="1:10" s="6" customFormat="1" ht="12" customHeight="1">
      <c r="A39" s="48" t="s">
        <v>134</v>
      </c>
      <c r="B39" s="44">
        <v>1</v>
      </c>
      <c r="C39" s="44" t="s">
        <v>101</v>
      </c>
      <c r="D39" s="44">
        <v>1</v>
      </c>
      <c r="E39" s="44" t="s">
        <v>101</v>
      </c>
      <c r="F39" s="44" t="s">
        <v>101</v>
      </c>
      <c r="G39" s="44" t="s">
        <v>101</v>
      </c>
      <c r="H39" s="44" t="s">
        <v>101</v>
      </c>
      <c r="I39" s="44" t="s">
        <v>101</v>
      </c>
      <c r="J39" s="44" t="s">
        <v>101</v>
      </c>
    </row>
    <row r="40" spans="1:10" s="6" customFormat="1" ht="12" customHeight="1">
      <c r="A40" s="48" t="s">
        <v>135</v>
      </c>
      <c r="B40" s="44" t="s">
        <v>101</v>
      </c>
      <c r="C40" s="44" t="s">
        <v>101</v>
      </c>
      <c r="D40" s="44" t="s">
        <v>101</v>
      </c>
      <c r="E40" s="44" t="s">
        <v>101</v>
      </c>
      <c r="F40" s="44" t="s">
        <v>101</v>
      </c>
      <c r="G40" s="44" t="s">
        <v>101</v>
      </c>
      <c r="H40" s="44" t="s">
        <v>101</v>
      </c>
      <c r="I40" s="44" t="s">
        <v>101</v>
      </c>
      <c r="J40" s="44" t="s">
        <v>101</v>
      </c>
    </row>
    <row r="41" spans="1:10" s="6" customFormat="1" ht="12" customHeight="1">
      <c r="A41" s="48" t="s">
        <v>136</v>
      </c>
      <c r="B41" s="44">
        <v>1</v>
      </c>
      <c r="C41" s="44" t="s">
        <v>101</v>
      </c>
      <c r="D41" s="44" t="s">
        <v>101</v>
      </c>
      <c r="E41" s="44" t="s">
        <v>101</v>
      </c>
      <c r="F41" s="44" t="s">
        <v>101</v>
      </c>
      <c r="G41" s="44" t="s">
        <v>101</v>
      </c>
      <c r="H41" s="44">
        <v>1</v>
      </c>
      <c r="I41" s="44" t="s">
        <v>101</v>
      </c>
      <c r="J41" s="44" t="s">
        <v>101</v>
      </c>
    </row>
    <row r="42" spans="1:10" s="6" customFormat="1" ht="12" customHeight="1">
      <c r="A42" s="48"/>
      <c r="B42" s="44"/>
      <c r="C42" s="44"/>
      <c r="D42" s="44"/>
      <c r="E42" s="44"/>
      <c r="F42" s="44"/>
      <c r="G42" s="44"/>
      <c r="H42" s="44"/>
      <c r="I42" s="44"/>
      <c r="J42" s="44"/>
    </row>
    <row r="43" spans="1:10" s="6" customFormat="1" ht="12" customHeight="1">
      <c r="A43" s="48" t="s">
        <v>137</v>
      </c>
      <c r="B43" s="44">
        <v>28</v>
      </c>
      <c r="C43" s="44" t="s">
        <v>101</v>
      </c>
      <c r="D43" s="44">
        <v>6</v>
      </c>
      <c r="E43" s="44" t="s">
        <v>101</v>
      </c>
      <c r="F43" s="44" t="s">
        <v>101</v>
      </c>
      <c r="G43" s="44" t="s">
        <v>101</v>
      </c>
      <c r="H43" s="44">
        <v>5</v>
      </c>
      <c r="I43" s="44" t="s">
        <v>101</v>
      </c>
      <c r="J43" s="44">
        <v>17</v>
      </c>
    </row>
    <row r="44" spans="1:10" s="6" customFormat="1" ht="12" customHeight="1">
      <c r="A44" s="48" t="s">
        <v>138</v>
      </c>
      <c r="B44" s="44">
        <v>18</v>
      </c>
      <c r="C44" s="44" t="s">
        <v>101</v>
      </c>
      <c r="D44" s="44">
        <v>3</v>
      </c>
      <c r="E44" s="44">
        <v>1</v>
      </c>
      <c r="F44" s="44" t="s">
        <v>101</v>
      </c>
      <c r="G44" s="44" t="s">
        <v>101</v>
      </c>
      <c r="H44" s="44">
        <v>7</v>
      </c>
      <c r="I44" s="44" t="s">
        <v>101</v>
      </c>
      <c r="J44" s="44">
        <v>7</v>
      </c>
    </row>
    <row r="45" spans="1:10" s="6" customFormat="1" ht="10.199999999999999">
      <c r="A45" s="43"/>
      <c r="B45" s="64"/>
    </row>
    <row r="46" spans="1:10" s="6" customFormat="1" ht="10.199999999999999"/>
    <row r="47" spans="1:10" s="6" customFormat="1" ht="10.199999999999999"/>
    <row r="48" spans="1:10" s="6" customFormat="1" ht="10.199999999999999"/>
    <row r="49" s="6" customFormat="1" ht="10.199999999999999"/>
    <row r="50" s="6" customFormat="1" ht="10.199999999999999"/>
    <row r="51" s="6" customFormat="1" ht="10.199999999999999"/>
    <row r="52" s="6" customFormat="1" ht="10.199999999999999"/>
    <row r="53" s="6" customFormat="1" ht="10.199999999999999"/>
    <row r="54" s="6" customFormat="1" ht="10.199999999999999"/>
    <row r="55" s="6" customFormat="1" ht="10.199999999999999"/>
    <row r="56" s="6" customFormat="1" ht="10.199999999999999"/>
    <row r="57" s="6" customFormat="1" ht="10.199999999999999"/>
    <row r="58" s="6" customFormat="1" ht="10.199999999999999"/>
  </sheetData>
  <mergeCells count="4">
    <mergeCell ref="A3:A4"/>
    <mergeCell ref="B3:B4"/>
    <mergeCell ref="C3:J3"/>
    <mergeCell ref="A1:J1"/>
  </mergeCells>
  <phoneticPr fontId="2" type="noConversion"/>
  <hyperlinks>
    <hyperlink ref="A1:J1" location="Inhaltsverzeichnis!A25:C28" display="Inhaltsverzeichnis!A25:C28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9" width="8.6640625" customWidth="1"/>
  </cols>
  <sheetData>
    <row r="1" spans="1:9" ht="24" customHeight="1">
      <c r="A1" s="118" t="s">
        <v>215</v>
      </c>
      <c r="B1" s="118"/>
      <c r="C1" s="118"/>
      <c r="D1" s="118"/>
      <c r="E1" s="118"/>
      <c r="F1" s="118"/>
      <c r="G1" s="118"/>
      <c r="H1" s="118"/>
      <c r="I1" s="118"/>
    </row>
    <row r="2" spans="1:9" ht="12" customHeight="1">
      <c r="A2" t="s">
        <v>21</v>
      </c>
    </row>
    <row r="3" spans="1:9" s="6" customFormat="1" ht="12" customHeight="1">
      <c r="A3" s="119" t="s">
        <v>144</v>
      </c>
      <c r="B3" s="121" t="s">
        <v>12</v>
      </c>
      <c r="C3" s="122" t="s">
        <v>161</v>
      </c>
      <c r="D3" s="122"/>
      <c r="E3" s="122"/>
      <c r="F3" s="122"/>
      <c r="G3" s="122"/>
      <c r="H3" s="122"/>
      <c r="I3" s="125"/>
    </row>
    <row r="4" spans="1:9" s="6" customFormat="1" ht="24" customHeight="1">
      <c r="A4" s="120"/>
      <c r="B4" s="121"/>
      <c r="C4" s="122" t="s">
        <v>40</v>
      </c>
      <c r="D4" s="122"/>
      <c r="E4" s="122"/>
      <c r="F4" s="122"/>
      <c r="G4" s="122"/>
      <c r="H4" s="122" t="s">
        <v>41</v>
      </c>
      <c r="I4" s="125" t="s">
        <v>42</v>
      </c>
    </row>
    <row r="5" spans="1:9" s="6" customFormat="1" ht="36" customHeight="1">
      <c r="A5" s="120"/>
      <c r="B5" s="121"/>
      <c r="C5" s="37" t="s">
        <v>43</v>
      </c>
      <c r="D5" s="38" t="s">
        <v>44</v>
      </c>
      <c r="E5" s="38" t="s">
        <v>45</v>
      </c>
      <c r="F5" s="37" t="s">
        <v>46</v>
      </c>
      <c r="G5" s="38" t="s">
        <v>47</v>
      </c>
      <c r="H5" s="121"/>
      <c r="I5" s="123"/>
    </row>
    <row r="6" spans="1:9" s="6" customFormat="1" ht="12" customHeight="1">
      <c r="A6" s="42"/>
      <c r="B6" s="32"/>
      <c r="C6" s="32"/>
      <c r="D6" s="32"/>
      <c r="E6" s="32"/>
      <c r="F6" s="32"/>
      <c r="G6" s="32"/>
      <c r="H6" s="32"/>
      <c r="I6" s="32"/>
    </row>
    <row r="7" spans="1:9" s="6" customFormat="1" ht="12" customHeight="1">
      <c r="A7" s="42" t="s">
        <v>30</v>
      </c>
      <c r="B7" s="44">
        <v>38</v>
      </c>
      <c r="C7" s="44">
        <v>27</v>
      </c>
      <c r="D7" s="44">
        <v>2</v>
      </c>
      <c r="E7" s="44" t="s">
        <v>101</v>
      </c>
      <c r="F7" s="44">
        <v>1</v>
      </c>
      <c r="G7" s="44">
        <v>3</v>
      </c>
      <c r="H7" s="44" t="s">
        <v>101</v>
      </c>
      <c r="I7" s="44">
        <v>5</v>
      </c>
    </row>
    <row r="8" spans="1:9" s="6" customFormat="1" ht="12" customHeight="1">
      <c r="A8" s="41" t="s">
        <v>130</v>
      </c>
      <c r="B8" s="44">
        <v>4</v>
      </c>
      <c r="C8" s="44">
        <v>4</v>
      </c>
      <c r="D8" s="44" t="s">
        <v>101</v>
      </c>
      <c r="E8" s="44" t="s">
        <v>101</v>
      </c>
      <c r="F8" s="44" t="s">
        <v>101</v>
      </c>
      <c r="G8" s="44" t="s">
        <v>101</v>
      </c>
      <c r="H8" s="44" t="s">
        <v>101</v>
      </c>
      <c r="I8" s="44" t="s">
        <v>101</v>
      </c>
    </row>
    <row r="9" spans="1:9" s="6" customFormat="1" ht="12" customHeight="1">
      <c r="A9" s="41" t="s">
        <v>131</v>
      </c>
      <c r="B9" s="44">
        <v>24</v>
      </c>
      <c r="C9" s="44">
        <v>16</v>
      </c>
      <c r="D9" s="44">
        <v>2</v>
      </c>
      <c r="E9" s="44" t="s">
        <v>101</v>
      </c>
      <c r="F9" s="44" t="s">
        <v>101</v>
      </c>
      <c r="G9" s="44">
        <v>1</v>
      </c>
      <c r="H9" s="44" t="s">
        <v>101</v>
      </c>
      <c r="I9" s="44">
        <v>5</v>
      </c>
    </row>
    <row r="10" spans="1:9" s="6" customFormat="1" ht="12" customHeight="1">
      <c r="A10" s="41" t="s">
        <v>132</v>
      </c>
      <c r="B10" s="44">
        <v>2</v>
      </c>
      <c r="C10" s="44">
        <v>2</v>
      </c>
      <c r="D10" s="44" t="s">
        <v>101</v>
      </c>
      <c r="E10" s="44" t="s">
        <v>101</v>
      </c>
      <c r="F10" s="44" t="s">
        <v>101</v>
      </c>
      <c r="G10" s="44" t="s">
        <v>101</v>
      </c>
      <c r="H10" s="44" t="s">
        <v>101</v>
      </c>
      <c r="I10" s="44" t="s">
        <v>101</v>
      </c>
    </row>
    <row r="11" spans="1:9" s="6" customFormat="1" ht="12" customHeight="1">
      <c r="A11" s="41" t="s">
        <v>133</v>
      </c>
      <c r="B11" s="44">
        <v>3</v>
      </c>
      <c r="C11" s="44">
        <v>3</v>
      </c>
      <c r="D11" s="44" t="s">
        <v>101</v>
      </c>
      <c r="E11" s="44" t="s">
        <v>101</v>
      </c>
      <c r="F11" s="44" t="s">
        <v>101</v>
      </c>
      <c r="G11" s="44" t="s">
        <v>101</v>
      </c>
      <c r="H11" s="44" t="s">
        <v>101</v>
      </c>
      <c r="I11" s="44" t="s">
        <v>101</v>
      </c>
    </row>
    <row r="12" spans="1:9" s="6" customFormat="1" ht="12" customHeight="1">
      <c r="A12" s="41" t="s">
        <v>134</v>
      </c>
      <c r="B12" s="44">
        <v>2</v>
      </c>
      <c r="C12" s="24" t="s">
        <v>101</v>
      </c>
      <c r="D12" s="24" t="s">
        <v>101</v>
      </c>
      <c r="E12" s="44" t="s">
        <v>101</v>
      </c>
      <c r="F12" s="44" t="s">
        <v>101</v>
      </c>
      <c r="G12" s="44">
        <v>2</v>
      </c>
      <c r="H12" s="44" t="s">
        <v>101</v>
      </c>
      <c r="I12" s="44" t="s">
        <v>101</v>
      </c>
    </row>
    <row r="13" spans="1:9" s="6" customFormat="1" ht="12" customHeight="1">
      <c r="A13" s="41" t="s">
        <v>135</v>
      </c>
      <c r="B13" s="44">
        <v>1</v>
      </c>
      <c r="C13" s="44">
        <v>1</v>
      </c>
      <c r="D13" s="44" t="s">
        <v>101</v>
      </c>
      <c r="E13" s="44" t="s">
        <v>101</v>
      </c>
      <c r="F13" s="44" t="s">
        <v>101</v>
      </c>
      <c r="G13" s="44" t="s">
        <v>101</v>
      </c>
      <c r="H13" s="44" t="s">
        <v>101</v>
      </c>
      <c r="I13" s="44" t="s">
        <v>101</v>
      </c>
    </row>
    <row r="14" spans="1:9" s="6" customFormat="1" ht="12" customHeight="1">
      <c r="A14" s="41" t="s">
        <v>136</v>
      </c>
      <c r="B14" s="44">
        <v>2</v>
      </c>
      <c r="C14" s="44">
        <v>1</v>
      </c>
      <c r="D14" s="44" t="s">
        <v>101</v>
      </c>
      <c r="E14" s="44" t="s">
        <v>101</v>
      </c>
      <c r="F14" s="44">
        <v>1</v>
      </c>
      <c r="G14" s="44" t="s">
        <v>101</v>
      </c>
      <c r="H14" s="44" t="s">
        <v>101</v>
      </c>
      <c r="I14" s="44" t="s">
        <v>101</v>
      </c>
    </row>
    <row r="15" spans="1:9" s="6" customFormat="1" ht="12" customHeight="1">
      <c r="A15" s="41"/>
      <c r="B15" s="34"/>
      <c r="C15" s="34"/>
    </row>
    <row r="16" spans="1:9" s="6" customFormat="1" ht="12" customHeight="1">
      <c r="A16" s="42" t="s">
        <v>31</v>
      </c>
      <c r="B16" s="44">
        <v>34</v>
      </c>
      <c r="C16" s="44">
        <v>29</v>
      </c>
      <c r="D16" s="44">
        <v>2</v>
      </c>
      <c r="E16" s="44" t="s">
        <v>101</v>
      </c>
      <c r="F16" s="44" t="s">
        <v>101</v>
      </c>
      <c r="G16" s="44">
        <v>1</v>
      </c>
      <c r="H16" s="44">
        <v>1</v>
      </c>
      <c r="I16" s="44">
        <v>1</v>
      </c>
    </row>
    <row r="17" spans="1:9" s="6" customFormat="1" ht="12" customHeight="1">
      <c r="A17" s="41" t="s">
        <v>130</v>
      </c>
      <c r="B17" s="44" t="s">
        <v>101</v>
      </c>
      <c r="C17" s="44" t="s">
        <v>101</v>
      </c>
      <c r="D17" s="44" t="s">
        <v>101</v>
      </c>
      <c r="E17" s="44" t="s">
        <v>101</v>
      </c>
      <c r="F17" s="44" t="s">
        <v>101</v>
      </c>
      <c r="G17" s="44" t="s">
        <v>101</v>
      </c>
      <c r="H17" s="44" t="s">
        <v>101</v>
      </c>
      <c r="I17" s="44" t="s">
        <v>101</v>
      </c>
    </row>
    <row r="18" spans="1:9" s="6" customFormat="1" ht="12" customHeight="1">
      <c r="A18" s="41" t="s">
        <v>131</v>
      </c>
      <c r="B18" s="44">
        <v>11</v>
      </c>
      <c r="C18" s="44">
        <v>10</v>
      </c>
      <c r="D18" s="44">
        <v>1</v>
      </c>
      <c r="E18" s="44" t="s">
        <v>101</v>
      </c>
      <c r="F18" s="44" t="s">
        <v>101</v>
      </c>
      <c r="G18" s="44" t="s">
        <v>101</v>
      </c>
      <c r="H18" s="44" t="s">
        <v>101</v>
      </c>
      <c r="I18" s="44" t="s">
        <v>101</v>
      </c>
    </row>
    <row r="19" spans="1:9" s="6" customFormat="1" ht="12" customHeight="1">
      <c r="A19" s="41" t="s">
        <v>132</v>
      </c>
      <c r="B19" s="44">
        <v>12</v>
      </c>
      <c r="C19" s="44">
        <v>10</v>
      </c>
      <c r="D19" s="44">
        <v>1</v>
      </c>
      <c r="E19" s="44" t="s">
        <v>101</v>
      </c>
      <c r="F19" s="44" t="s">
        <v>101</v>
      </c>
      <c r="G19" s="44" t="s">
        <v>101</v>
      </c>
      <c r="H19" s="44" t="s">
        <v>101</v>
      </c>
      <c r="I19" s="44">
        <v>1</v>
      </c>
    </row>
    <row r="20" spans="1:9" s="6" customFormat="1" ht="12" customHeight="1">
      <c r="A20" s="41" t="s">
        <v>133</v>
      </c>
      <c r="B20" s="44">
        <v>7</v>
      </c>
      <c r="C20" s="44">
        <v>5</v>
      </c>
      <c r="D20" s="44" t="s">
        <v>101</v>
      </c>
      <c r="E20" s="44" t="s">
        <v>101</v>
      </c>
      <c r="F20" s="44" t="s">
        <v>101</v>
      </c>
      <c r="G20" s="44">
        <v>1</v>
      </c>
      <c r="H20" s="44">
        <v>1</v>
      </c>
      <c r="I20" s="44" t="s">
        <v>101</v>
      </c>
    </row>
    <row r="21" spans="1:9" s="6" customFormat="1" ht="12" customHeight="1">
      <c r="A21" s="41" t="s">
        <v>134</v>
      </c>
      <c r="B21" s="44">
        <v>1</v>
      </c>
      <c r="C21" s="44">
        <v>1</v>
      </c>
      <c r="D21" s="44" t="s">
        <v>101</v>
      </c>
      <c r="E21" s="44" t="s">
        <v>101</v>
      </c>
      <c r="F21" s="44" t="s">
        <v>101</v>
      </c>
      <c r="G21" s="44" t="s">
        <v>101</v>
      </c>
      <c r="H21" s="44" t="s">
        <v>101</v>
      </c>
      <c r="I21" s="44" t="s">
        <v>101</v>
      </c>
    </row>
    <row r="22" spans="1:9" s="6" customFormat="1" ht="12" customHeight="1">
      <c r="A22" s="41" t="s">
        <v>135</v>
      </c>
      <c r="B22" s="44">
        <v>1</v>
      </c>
      <c r="C22" s="44">
        <v>1</v>
      </c>
      <c r="D22" s="44" t="s">
        <v>101</v>
      </c>
      <c r="E22" s="44" t="s">
        <v>101</v>
      </c>
      <c r="F22" s="44" t="s">
        <v>101</v>
      </c>
      <c r="G22" s="44" t="s">
        <v>101</v>
      </c>
      <c r="H22" s="44" t="s">
        <v>101</v>
      </c>
      <c r="I22" s="44" t="s">
        <v>101</v>
      </c>
    </row>
    <row r="23" spans="1:9" s="6" customFormat="1" ht="12" customHeight="1">
      <c r="A23" s="41" t="s">
        <v>136</v>
      </c>
      <c r="B23" s="44">
        <v>2</v>
      </c>
      <c r="C23" s="44">
        <v>2</v>
      </c>
      <c r="D23" s="44" t="s">
        <v>101</v>
      </c>
      <c r="E23" s="44" t="s">
        <v>101</v>
      </c>
      <c r="F23" s="44" t="s">
        <v>101</v>
      </c>
      <c r="G23" s="44" t="s">
        <v>101</v>
      </c>
      <c r="H23" s="44" t="s">
        <v>101</v>
      </c>
      <c r="I23" s="44" t="s">
        <v>101</v>
      </c>
    </row>
    <row r="24" spans="1:9" s="6" customFormat="1" ht="12" customHeight="1">
      <c r="A24" s="41"/>
    </row>
    <row r="25" spans="1:9" s="6" customFormat="1" ht="12" customHeight="1">
      <c r="A25" s="40" t="s">
        <v>12</v>
      </c>
      <c r="B25" s="45">
        <v>72</v>
      </c>
      <c r="C25" s="45">
        <v>56</v>
      </c>
      <c r="D25" s="45">
        <v>4</v>
      </c>
      <c r="E25" s="45" t="s">
        <v>101</v>
      </c>
      <c r="F25" s="45">
        <v>1</v>
      </c>
      <c r="G25" s="45">
        <v>4</v>
      </c>
      <c r="H25" s="45">
        <v>1</v>
      </c>
      <c r="I25" s="45">
        <v>6</v>
      </c>
    </row>
    <row r="26" spans="1:9" s="6" customFormat="1" ht="12" customHeight="1">
      <c r="A26" s="41" t="s">
        <v>130</v>
      </c>
      <c r="B26" s="44">
        <v>4</v>
      </c>
      <c r="C26" s="44">
        <v>4</v>
      </c>
      <c r="D26" s="44" t="s">
        <v>101</v>
      </c>
      <c r="E26" s="44" t="s">
        <v>101</v>
      </c>
      <c r="F26" s="44" t="s">
        <v>101</v>
      </c>
      <c r="G26" s="44" t="s">
        <v>101</v>
      </c>
      <c r="H26" s="44" t="s">
        <v>101</v>
      </c>
      <c r="I26" s="44" t="s">
        <v>101</v>
      </c>
    </row>
    <row r="27" spans="1:9" s="6" customFormat="1" ht="12" customHeight="1">
      <c r="A27" s="41" t="s">
        <v>131</v>
      </c>
      <c r="B27" s="44">
        <v>35</v>
      </c>
      <c r="C27" s="44">
        <v>26</v>
      </c>
      <c r="D27" s="44">
        <v>3</v>
      </c>
      <c r="E27" s="44" t="s">
        <v>101</v>
      </c>
      <c r="F27" s="44" t="s">
        <v>101</v>
      </c>
      <c r="G27" s="44">
        <v>1</v>
      </c>
      <c r="H27" s="44" t="s">
        <v>101</v>
      </c>
      <c r="I27" s="44">
        <v>5</v>
      </c>
    </row>
    <row r="28" spans="1:9" s="6" customFormat="1" ht="12" customHeight="1">
      <c r="A28" s="41" t="s">
        <v>132</v>
      </c>
      <c r="B28" s="44">
        <v>14</v>
      </c>
      <c r="C28" s="44">
        <v>12</v>
      </c>
      <c r="D28" s="44">
        <v>1</v>
      </c>
      <c r="E28" s="44" t="s">
        <v>101</v>
      </c>
      <c r="F28" s="44" t="s">
        <v>101</v>
      </c>
      <c r="G28" s="44" t="s">
        <v>101</v>
      </c>
      <c r="H28" s="44" t="s">
        <v>101</v>
      </c>
      <c r="I28" s="44">
        <v>1</v>
      </c>
    </row>
    <row r="29" spans="1:9" s="6" customFormat="1" ht="12" customHeight="1">
      <c r="A29" s="41" t="s">
        <v>133</v>
      </c>
      <c r="B29" s="44">
        <v>10</v>
      </c>
      <c r="C29" s="44">
        <v>8</v>
      </c>
      <c r="D29" s="44" t="s">
        <v>101</v>
      </c>
      <c r="E29" s="44" t="s">
        <v>101</v>
      </c>
      <c r="F29" s="44" t="s">
        <v>101</v>
      </c>
      <c r="G29" s="44">
        <v>1</v>
      </c>
      <c r="H29" s="44">
        <v>1</v>
      </c>
      <c r="I29" s="44" t="s">
        <v>101</v>
      </c>
    </row>
    <row r="30" spans="1:9" s="6" customFormat="1" ht="12" customHeight="1">
      <c r="A30" s="41" t="s">
        <v>134</v>
      </c>
      <c r="B30" s="44">
        <v>3</v>
      </c>
      <c r="C30" s="44">
        <v>1</v>
      </c>
      <c r="D30" s="44" t="s">
        <v>101</v>
      </c>
      <c r="E30" s="44" t="s">
        <v>101</v>
      </c>
      <c r="F30" s="44" t="s">
        <v>101</v>
      </c>
      <c r="G30" s="44">
        <v>2</v>
      </c>
      <c r="H30" s="44" t="s">
        <v>101</v>
      </c>
      <c r="I30" s="44" t="s">
        <v>101</v>
      </c>
    </row>
    <row r="31" spans="1:9" s="6" customFormat="1" ht="12" customHeight="1">
      <c r="A31" s="41" t="s">
        <v>135</v>
      </c>
      <c r="B31" s="44">
        <v>2</v>
      </c>
      <c r="C31" s="44">
        <v>2</v>
      </c>
      <c r="D31" s="44" t="s">
        <v>101</v>
      </c>
      <c r="E31" s="44" t="s">
        <v>101</v>
      </c>
      <c r="F31" s="44" t="s">
        <v>101</v>
      </c>
      <c r="G31" s="44" t="s">
        <v>101</v>
      </c>
      <c r="H31" s="44" t="s">
        <v>101</v>
      </c>
      <c r="I31" s="44" t="s">
        <v>101</v>
      </c>
    </row>
    <row r="32" spans="1:9" s="6" customFormat="1" ht="12" customHeight="1">
      <c r="A32" s="41" t="s">
        <v>136</v>
      </c>
      <c r="B32" s="44">
        <v>4</v>
      </c>
      <c r="C32" s="44">
        <v>3</v>
      </c>
      <c r="D32" s="44" t="s">
        <v>101</v>
      </c>
      <c r="E32" s="44" t="s">
        <v>101</v>
      </c>
      <c r="F32" s="44">
        <v>1</v>
      </c>
      <c r="G32" s="44" t="s">
        <v>101</v>
      </c>
      <c r="H32" s="44" t="s">
        <v>101</v>
      </c>
      <c r="I32" s="44" t="s">
        <v>101</v>
      </c>
    </row>
    <row r="33" spans="1:9" s="6" customFormat="1" ht="12" customHeight="1">
      <c r="A33" s="41"/>
      <c r="B33" s="44"/>
      <c r="C33" s="44"/>
      <c r="D33" s="44"/>
      <c r="E33" s="44"/>
      <c r="F33" s="44"/>
      <c r="G33" s="44"/>
      <c r="H33" s="44"/>
      <c r="I33" s="44"/>
    </row>
    <row r="34" spans="1:9" s="6" customFormat="1" ht="12" customHeight="1">
      <c r="A34" s="47" t="s">
        <v>32</v>
      </c>
      <c r="B34" s="6" t="s">
        <v>186</v>
      </c>
      <c r="C34" s="6" t="s">
        <v>186</v>
      </c>
      <c r="H34" s="6" t="s">
        <v>186</v>
      </c>
      <c r="I34" s="6" t="s">
        <v>186</v>
      </c>
    </row>
    <row r="35" spans="1:9" s="6" customFormat="1" ht="12" customHeight="1">
      <c r="A35" s="41" t="s">
        <v>33</v>
      </c>
      <c r="B35" s="44">
        <v>46</v>
      </c>
      <c r="C35" s="44">
        <v>38</v>
      </c>
      <c r="D35" s="44">
        <v>3</v>
      </c>
      <c r="E35" s="44" t="s">
        <v>101</v>
      </c>
      <c r="F35" s="44">
        <v>1</v>
      </c>
      <c r="G35" s="44">
        <v>2</v>
      </c>
      <c r="H35" s="44" t="s">
        <v>101</v>
      </c>
      <c r="I35" s="44">
        <v>2</v>
      </c>
    </row>
    <row r="36" spans="1:9" s="6" customFormat="1" ht="12" customHeight="1">
      <c r="A36" s="48" t="s">
        <v>130</v>
      </c>
      <c r="B36" s="44">
        <v>4</v>
      </c>
      <c r="C36" s="44">
        <v>4</v>
      </c>
      <c r="D36" s="44" t="s">
        <v>101</v>
      </c>
      <c r="E36" s="44" t="s">
        <v>101</v>
      </c>
      <c r="F36" s="44" t="s">
        <v>101</v>
      </c>
      <c r="G36" s="44" t="s">
        <v>101</v>
      </c>
      <c r="H36" s="44" t="s">
        <v>101</v>
      </c>
      <c r="I36" s="44" t="s">
        <v>101</v>
      </c>
    </row>
    <row r="37" spans="1:9" s="6" customFormat="1" ht="12" customHeight="1">
      <c r="A37" s="48" t="s">
        <v>131</v>
      </c>
      <c r="B37" s="44">
        <v>28</v>
      </c>
      <c r="C37" s="44">
        <v>22</v>
      </c>
      <c r="D37" s="44">
        <v>3</v>
      </c>
      <c r="E37" s="44" t="s">
        <v>101</v>
      </c>
      <c r="F37" s="44" t="s">
        <v>101</v>
      </c>
      <c r="G37" s="44">
        <v>1</v>
      </c>
      <c r="H37" s="44" t="s">
        <v>101</v>
      </c>
      <c r="I37" s="44">
        <v>2</v>
      </c>
    </row>
    <row r="38" spans="1:9" s="6" customFormat="1" ht="12" customHeight="1">
      <c r="A38" s="48" t="s">
        <v>132</v>
      </c>
      <c r="B38" s="44">
        <v>5</v>
      </c>
      <c r="C38" s="44">
        <v>5</v>
      </c>
      <c r="D38" s="44" t="s">
        <v>101</v>
      </c>
      <c r="E38" s="44" t="s">
        <v>101</v>
      </c>
      <c r="F38" s="44" t="s">
        <v>101</v>
      </c>
      <c r="G38" s="44" t="s">
        <v>101</v>
      </c>
      <c r="H38" s="44" t="s">
        <v>101</v>
      </c>
      <c r="I38" s="44" t="s">
        <v>101</v>
      </c>
    </row>
    <row r="39" spans="1:9" s="6" customFormat="1" ht="12" customHeight="1">
      <c r="A39" s="48" t="s">
        <v>133</v>
      </c>
      <c r="B39" s="44">
        <v>7</v>
      </c>
      <c r="C39" s="44">
        <v>6</v>
      </c>
      <c r="D39" s="44" t="s">
        <v>101</v>
      </c>
      <c r="E39" s="44" t="s">
        <v>101</v>
      </c>
      <c r="F39" s="44" t="s">
        <v>101</v>
      </c>
      <c r="G39" s="44">
        <v>1</v>
      </c>
      <c r="H39" s="44" t="s">
        <v>101</v>
      </c>
      <c r="I39" s="44" t="s">
        <v>101</v>
      </c>
    </row>
    <row r="40" spans="1:9" s="6" customFormat="1" ht="12" customHeight="1">
      <c r="A40" s="48" t="s">
        <v>134</v>
      </c>
      <c r="B40" s="44">
        <v>1</v>
      </c>
      <c r="C40" s="44">
        <v>1</v>
      </c>
      <c r="D40" s="44" t="s">
        <v>101</v>
      </c>
      <c r="E40" s="44" t="s">
        <v>101</v>
      </c>
      <c r="F40" s="44" t="s">
        <v>101</v>
      </c>
      <c r="G40" s="44" t="s">
        <v>101</v>
      </c>
      <c r="H40" s="44" t="s">
        <v>101</v>
      </c>
      <c r="I40" s="44" t="s">
        <v>101</v>
      </c>
    </row>
    <row r="41" spans="1:9" s="6" customFormat="1" ht="12" customHeight="1">
      <c r="A41" s="48" t="s">
        <v>135</v>
      </c>
      <c r="B41" s="44" t="s">
        <v>101</v>
      </c>
      <c r="C41" s="44" t="s">
        <v>101</v>
      </c>
      <c r="D41" s="44" t="s">
        <v>101</v>
      </c>
      <c r="E41" s="44" t="s">
        <v>101</v>
      </c>
      <c r="F41" s="44" t="s">
        <v>101</v>
      </c>
      <c r="G41" s="44" t="s">
        <v>101</v>
      </c>
      <c r="H41" s="44" t="s">
        <v>101</v>
      </c>
      <c r="I41" s="44" t="s">
        <v>101</v>
      </c>
    </row>
    <row r="42" spans="1:9" s="6" customFormat="1" ht="12" customHeight="1">
      <c r="A42" s="48" t="s">
        <v>136</v>
      </c>
      <c r="B42" s="44">
        <v>1</v>
      </c>
      <c r="C42" s="44" t="s">
        <v>101</v>
      </c>
      <c r="D42" s="44" t="s">
        <v>101</v>
      </c>
      <c r="E42" s="44" t="s">
        <v>101</v>
      </c>
      <c r="F42" s="44">
        <v>1</v>
      </c>
      <c r="G42" s="44" t="s">
        <v>101</v>
      </c>
      <c r="H42" s="44" t="s">
        <v>101</v>
      </c>
      <c r="I42" s="44" t="s">
        <v>101</v>
      </c>
    </row>
    <row r="43" spans="1:9" s="6" customFormat="1" ht="12" customHeight="1">
      <c r="A43" s="48"/>
    </row>
    <row r="44" spans="1:9" s="6" customFormat="1" ht="12" customHeight="1">
      <c r="A44" s="48" t="s">
        <v>137</v>
      </c>
      <c r="B44" s="44">
        <v>28</v>
      </c>
      <c r="C44" s="44">
        <v>22</v>
      </c>
      <c r="D44" s="44">
        <v>2</v>
      </c>
      <c r="E44" s="44" t="s">
        <v>101</v>
      </c>
      <c r="F44" s="44">
        <v>1</v>
      </c>
      <c r="G44" s="44">
        <v>1</v>
      </c>
      <c r="H44" s="44" t="s">
        <v>101</v>
      </c>
      <c r="I44" s="44">
        <v>2</v>
      </c>
    </row>
    <row r="45" spans="1:9" s="6" customFormat="1" ht="12" customHeight="1">
      <c r="A45" s="48" t="s">
        <v>138</v>
      </c>
      <c r="B45" s="44">
        <v>18</v>
      </c>
      <c r="C45" s="44">
        <v>16</v>
      </c>
      <c r="D45" s="44">
        <v>1</v>
      </c>
      <c r="E45" s="44" t="s">
        <v>101</v>
      </c>
      <c r="F45" s="44" t="s">
        <v>101</v>
      </c>
      <c r="G45" s="44">
        <v>1</v>
      </c>
      <c r="H45" s="44" t="s">
        <v>101</v>
      </c>
      <c r="I45" s="44" t="s">
        <v>101</v>
      </c>
    </row>
    <row r="46" spans="1:9" s="6" customFormat="1" ht="10.199999999999999">
      <c r="B46" s="12"/>
      <c r="C46" s="12"/>
      <c r="D46" s="12"/>
      <c r="E46" s="12"/>
      <c r="F46" s="12"/>
      <c r="G46" s="12"/>
      <c r="H46" s="12"/>
      <c r="I46" s="12"/>
    </row>
    <row r="47" spans="1:9" s="6" customFormat="1" ht="10.199999999999999"/>
    <row r="48" spans="1:9" s="6" customFormat="1" ht="10.199999999999999"/>
    <row r="49" s="6" customFormat="1" ht="10.199999999999999"/>
    <row r="50" s="6" customFormat="1" ht="10.199999999999999"/>
    <row r="51" s="6" customFormat="1" ht="10.199999999999999"/>
    <row r="52" s="6" customFormat="1" ht="10.199999999999999"/>
    <row r="53" s="6" customFormat="1" ht="10.199999999999999"/>
    <row r="54" s="6" customFormat="1" ht="10.199999999999999"/>
    <row r="55" s="6" customFormat="1" ht="10.199999999999999"/>
    <row r="56" s="6" customFormat="1" ht="10.199999999999999"/>
    <row r="57" s="6" customFormat="1" ht="10.199999999999999"/>
    <row r="58" s="6" customFormat="1" ht="10.199999999999999"/>
  </sheetData>
  <mergeCells count="7">
    <mergeCell ref="A1:I1"/>
    <mergeCell ref="A3:A5"/>
    <mergeCell ref="B3:B5"/>
    <mergeCell ref="C3:I3"/>
    <mergeCell ref="C4:G4"/>
    <mergeCell ref="H4:H5"/>
    <mergeCell ref="I4:I5"/>
  </mergeCells>
  <phoneticPr fontId="2" type="noConversion"/>
  <hyperlinks>
    <hyperlink ref="A1:I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</vt:lpstr>
      <vt:lpstr>Impressum</vt:lpstr>
      <vt:lpstr>Inhaltsverzeichnis</vt:lpstr>
      <vt:lpstr>Vorbemerkungen</vt:lpstr>
      <vt:lpstr>Tab1.1</vt:lpstr>
      <vt:lpstr>Grafik1</vt:lpstr>
      <vt:lpstr>Tab1.2</vt:lpstr>
      <vt:lpstr>Tab1.3</vt:lpstr>
      <vt:lpstr>Tab1.4</vt:lpstr>
      <vt:lpstr>Tab1.5 - Grafik2</vt:lpstr>
      <vt:lpstr>Tab2.1</vt:lpstr>
      <vt:lpstr>Tab2.2</vt:lpstr>
      <vt:lpstr>Leerseite</vt:lpstr>
      <vt:lpstr>U4</vt:lpstr>
      <vt:lpstr>'U4'!Druckbereich</vt:lpstr>
      <vt:lpstr>Vorbemerkungen!Druckbereich</vt:lpstr>
      <vt:lpstr>'Tab1.5 - 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Torsten Haseloff</cp:lastModifiedBy>
  <cp:lastPrinted>2014-07-03T07:55:24Z</cp:lastPrinted>
  <dcterms:created xsi:type="dcterms:W3CDTF">2004-03-08T05:48:11Z</dcterms:created>
  <dcterms:modified xsi:type="dcterms:W3CDTF">2014-07-03T07:55:29Z</dcterms:modified>
  <cp:category>Statistischer Bericht K V 3 - j / 13</cp:category>
</cp:coreProperties>
</file>